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defaultThemeVersion="124226"/>
  <mc:AlternateContent xmlns:mc="http://schemas.openxmlformats.org/markup-compatibility/2006">
    <mc:Choice Requires="x15">
      <x15ac:absPath xmlns:x15ac="http://schemas.microsoft.com/office/spreadsheetml/2010/11/ac" url="D:\图书发行部\新世纪书目\新书资料\"/>
    </mc:Choice>
  </mc:AlternateContent>
  <bookViews>
    <workbookView minimized="1" xWindow="120" yWindow="45" windowWidth="13935" windowHeight="9120"/>
  </bookViews>
  <sheets>
    <sheet name="总表" sheetId="1" r:id="rId1"/>
    <sheet name="2018以前" sheetId="4" r:id="rId2"/>
    <sheet name="2018年" sheetId="5" r:id="rId3"/>
    <sheet name="2019年" sheetId="2" r:id="rId4"/>
    <sheet name="2020年" sheetId="3" r:id="rId5"/>
    <sheet name="小屁孩" sheetId="6" r:id="rId6"/>
  </sheets>
  <definedNames>
    <definedName name="_xlnm._FilterDatabase" localSheetId="0" hidden="1">总表!$A$1:$V$505</definedName>
  </definedNames>
  <calcPr calcId="152511"/>
</workbook>
</file>

<file path=xl/sharedStrings.xml><?xml version="1.0" encoding="utf-8"?>
<sst xmlns="http://schemas.openxmlformats.org/spreadsheetml/2006/main" count="12031" uniqueCount="3633">
  <si>
    <t>系统内码</t>
  </si>
  <si>
    <t>isbn</t>
  </si>
  <si>
    <t>定价</t>
  </si>
  <si>
    <t>出版年月</t>
  </si>
  <si>
    <t>CIP分类号</t>
  </si>
  <si>
    <t>作者</t>
  </si>
  <si>
    <t>印张</t>
    <phoneticPr fontId="3" type="noConversion"/>
  </si>
  <si>
    <t>页数</t>
    <phoneticPr fontId="3" type="noConversion"/>
  </si>
  <si>
    <t>编辑推介</t>
    <phoneticPr fontId="3" type="noConversion"/>
  </si>
  <si>
    <t>作者简介</t>
    <phoneticPr fontId="3" type="noConversion"/>
  </si>
  <si>
    <t>内容提要</t>
    <phoneticPr fontId="3" type="noConversion"/>
  </si>
  <si>
    <t>开本</t>
    <phoneticPr fontId="3" type="noConversion"/>
  </si>
  <si>
    <t>I000000490</t>
  </si>
  <si>
    <t>中国少年儿童成长必读经典系列·中华上下五千年·上卷</t>
  </si>
  <si>
    <t>K109</t>
  </si>
  <si>
    <t>风车文化</t>
  </si>
  <si>
    <t>21.5cm</t>
    <phoneticPr fontId="3" type="noConversion"/>
  </si>
  <si>
    <t>印次</t>
    <phoneticPr fontId="3" type="noConversion"/>
  </si>
  <si>
    <t>（例如）</t>
    <phoneticPr fontId="3" type="noConversion"/>
  </si>
  <si>
    <t>9787540589622</t>
  </si>
  <si>
    <t>9787540592394</t>
  </si>
  <si>
    <t>9787540591809</t>
  </si>
  <si>
    <t>9787540590062</t>
  </si>
  <si>
    <t>9787540589752</t>
  </si>
  <si>
    <t>9787540589431</t>
  </si>
  <si>
    <t>9787540596583</t>
  </si>
  <si>
    <t>9787540596569</t>
  </si>
  <si>
    <t>9787540596576</t>
  </si>
  <si>
    <t>9787540595548</t>
  </si>
  <si>
    <t>9787540596620</t>
  </si>
  <si>
    <t>9787540595531</t>
  </si>
  <si>
    <t>9787540595517</t>
  </si>
  <si>
    <t>9787540595524</t>
  </si>
  <si>
    <t>9787540596842</t>
  </si>
  <si>
    <t>9787540596859</t>
  </si>
  <si>
    <t>9787540596866</t>
  </si>
  <si>
    <t>9787540596835</t>
  </si>
  <si>
    <t>9787540596262</t>
  </si>
  <si>
    <t>9787540596248</t>
  </si>
  <si>
    <t>9787540596255</t>
  </si>
  <si>
    <t>9787540596279</t>
  </si>
  <si>
    <t>9787540596231</t>
  </si>
  <si>
    <t>9787540593520</t>
  </si>
  <si>
    <t>9787540596316</t>
  </si>
  <si>
    <t>9787540596613</t>
  </si>
  <si>
    <t>9787540596590</t>
  </si>
  <si>
    <t>9787540596606</t>
  </si>
  <si>
    <t>9787540596552</t>
  </si>
  <si>
    <t>9787540592110</t>
  </si>
  <si>
    <t>9787540592097</t>
  </si>
  <si>
    <t>9787540592011</t>
  </si>
  <si>
    <t>9787540592059</t>
  </si>
  <si>
    <t>9787540592035</t>
  </si>
  <si>
    <t>9787540592073</t>
  </si>
  <si>
    <t>9787540592158</t>
  </si>
  <si>
    <t>9787540592172</t>
  </si>
  <si>
    <t>9787540592196</t>
  </si>
  <si>
    <t>9787540592219</t>
  </si>
  <si>
    <t>9787540592233</t>
  </si>
  <si>
    <t>9787540592134</t>
  </si>
  <si>
    <t>DK令人惊讶的科学事实：动物世界（精）</t>
  </si>
  <si>
    <t>DK令人惊讶的科学事实：漫步太空（精）</t>
  </si>
  <si>
    <t>DK令人惊讶的科学事实：人体奥秘（精）</t>
  </si>
  <si>
    <t>DK令人惊讶的科学事实：神奇昆虫(精)</t>
  </si>
  <si>
    <t>DK令人惊讶的科学事实：危险恐龙（精）</t>
  </si>
  <si>
    <t>DK令人惊讶的科学事实：动物智慧(精)</t>
  </si>
  <si>
    <t>七彩美绘本·爱丽丝漫游奇境记</t>
  </si>
  <si>
    <t>七彩美绘本·吹牛大王历险记</t>
  </si>
  <si>
    <t>七彩美绘本·绿野仙踪</t>
  </si>
  <si>
    <t>七彩美绘本·民间故事</t>
  </si>
  <si>
    <t>七彩美绘本·木偶奇遇记</t>
  </si>
  <si>
    <t>七彩美绘本·神话故事</t>
  </si>
  <si>
    <t>七彩美绘本·益智故事</t>
  </si>
  <si>
    <t>七彩美绘本·寓言故事</t>
  </si>
  <si>
    <t>上下五千年·二</t>
  </si>
  <si>
    <t>上下五千年·三</t>
  </si>
  <si>
    <t>上下五千年·四</t>
  </si>
  <si>
    <t>上下五千年·一</t>
  </si>
  <si>
    <t>铁三角冒险侦探组·大明星的百万遗嘱</t>
  </si>
  <si>
    <t>铁三角冒险侦探组·尖嘴亡灵的复仇</t>
  </si>
  <si>
    <t>铁三角冒险侦探组·僵尸巫术的诅咒</t>
  </si>
  <si>
    <t>铁三角冒险侦探组·来自商朝的头盖骨</t>
  </si>
  <si>
    <t>童说岭南——听彭嘉志讲古仔:广饮广食</t>
  </si>
  <si>
    <t>童说岭南——听彭嘉志讲古仔:街巷探秘</t>
  </si>
  <si>
    <t>童说岭南——听彭嘉志讲古仔:小脚走古迹</t>
  </si>
  <si>
    <t>中国少年儿童成长必读经典系列·世界上下五千年·上卷</t>
  </si>
  <si>
    <t>中国少年儿童成长必读经典系列·世界上下五千年·下卷</t>
  </si>
  <si>
    <t>中国少年儿童成长必读经典系列·中华上下五千年·下卷</t>
  </si>
  <si>
    <t>DK视觉大发现·火山</t>
  </si>
  <si>
    <t>DK视觉大发现·鲸鱼与海豚</t>
  </si>
  <si>
    <t>DK视觉大发现·恐龙</t>
  </si>
  <si>
    <t>DK视觉大发现·猫科动物</t>
  </si>
  <si>
    <t>DK视觉大发现·爬行动物</t>
  </si>
  <si>
    <t>DK视觉大发现·汽车</t>
  </si>
  <si>
    <t>DK视觉大发现·热带雨林</t>
  </si>
  <si>
    <t>DK视觉大发现·人体</t>
  </si>
  <si>
    <t>DK视觉大发现·鲨鱼</t>
  </si>
  <si>
    <t>DK视觉大发现·岩石与矿物</t>
  </si>
  <si>
    <t>DK视觉大发现·飞机</t>
  </si>
  <si>
    <t>2016-01</t>
  </si>
  <si>
    <t>2016-03</t>
  </si>
  <si>
    <t>英国DK公司</t>
  </si>
  <si>
    <t>马丁·塞勒Martin Selle</t>
  </si>
  <si>
    <t>彭嘉志　</t>
  </si>
  <si>
    <t>16</t>
  </si>
  <si>
    <t>32</t>
  </si>
  <si>
    <t>Q95</t>
  </si>
  <si>
    <t>I287</t>
  </si>
  <si>
    <t>K209</t>
  </si>
  <si>
    <t>K126</t>
  </si>
  <si>
    <t>英国DK出版公司成立于1974年，其科普、百科等图书畅销全球，其图文并茂的出版风格，影响着世界出版同行。作为世界一流的科普读物出版者，DK图书几乎进入到西方主流国家的每个家庭，是人们从出生到年老的“家庭博物馆”指南。</t>
    <phoneticPr fontId="3" type="noConversion"/>
  </si>
  <si>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每本特别赠送多达50个多彩的内文知识小贴纸，让孩子在娱乐中潜移默化接收新知识，易于激发少儿阅读兴趣。
</t>
    <phoneticPr fontId="3" type="noConversion"/>
  </si>
  <si>
    <t xml:space="preserve">“DK视觉大发现”少儿科普系列丛书是DK公司专门为5～12岁儿童所设计的科普类热销图书。本书系统介绍了古罗马的历史人文知识,全篇分为27个版块，包括21个知识介绍版块：欢迎来到古罗马、古罗马帝国、古罗马帝国，出击、各地的反击、古罗马士兵的装备、行进的军队、古罗马的一天、觐见古罗马皇帝、古罗马人的家庭生活、古罗马人的娱乐、杀戮游戏、入浴时光、古罗马人的仪容、痛快地吃、在古罗马长大、奴役劳工、乡野生活、神祇和崇拜、贸易和交通、并未消亡的帝国、古罗马留下的智慧和财富；4个游戏版块：古罗马赛跑、是真是假、逃离角斗场、知识对对碰；2个专业知识版块：古罗马名词术语表、名词索引。
全书文字流畅简洁，科学知识严谨易懂，配以震撼高清大图，令阅读体验更加生动真实，随书更配有趣味游戏和各种令人惊叹的古罗马建筑贴纸，方便亲子互动阅读。赶快让孩子穿越千年时空回到罗马帝国的盛世年代吧！
</t>
    <phoneticPr fontId="3" type="noConversion"/>
  </si>
  <si>
    <t xml:space="preserve">“DK视觉大发现”少儿科普系列丛书是DK公司专门为5～12岁儿童所设计的科普类热销图书。本书系统介绍了火山的形成及运动知识,全篇分为27个版块，包括21个知识介绍版块：火山喷发、大陆板块、地表热点、炽热的火红河流、致命的喷发、火山气候、热水，热水、海底火山、岛屿的形成、海啸、活火山还是死火山、在恐惧中生活、熔岩之地、圣海伦斯火山、蒙特塞拉特岛、火的国度、古代悲剧、炽热的工作环境、游览火山、风景奇胜、肥沃的土壤；4个游戏版块：逃生之路、是真是假、图片谜语、这是什么；2个知识版块：火山名词术语表、名词索引。
全书文字流畅简洁，科学知识严谨易懂，配以震撼高清大图，令阅读体验更加生动真实，随书更配有趣味游戏和逼真的火山贴纸，方便亲子互动阅读。赶快让孩子从水底爆发到火山熔岩形成的红色热河，去探索火山的危险与奇妙吧！
</t>
    <phoneticPr fontId="3" type="noConversion"/>
  </si>
  <si>
    <t>英国DK出版公司成立于1975年，其科普、百科等图书畅销全球，其图文并茂的出版风格，影响着世界出版同行。作为世界一流的科普读物出版者，DK图书几乎进入到西方主流国家的每个家庭，是人们从出生到年老的“家庭博物馆”指南。</t>
  </si>
  <si>
    <t>英国DK出版公司成立于1976年，其科普、百科等图书畅销全球，其图文并茂的出版风格，影响着世界出版同行。作为世界一流的科普读物出版者，DK图书几乎进入到西方主流国家的每个家庭，是人们从出生到年老的“家庭博物馆”指南。</t>
  </si>
  <si>
    <t>英国DK出版公司成立于1977年，其科普、百科等图书畅销全球，其图文并茂的出版风格，影响着世界出版同行。作为世界一流的科普读物出版者，DK图书几乎进入到西方主流国家的每个家庭，是人们从出生到年老的“家庭博物馆”指南。</t>
  </si>
  <si>
    <t>英国DK出版公司成立于1978年，其科普、百科等图书畅销全球，其图文并茂的出版风格，影响着世界出版同行。作为世界一流的科普读物出版者，DK图书几乎进入到西方主流国家的每个家庭，是人们从出生到年老的“家庭博物馆”指南。</t>
  </si>
  <si>
    <t>英国DK出版公司成立于1979年，其科普、百科等图书畅销全球，其图文并茂的出版风格，影响着世界出版同行。作为世界一流的科普读物出版者，DK图书几乎进入到西方主流国家的每个家庭，是人们从出生到年老的“家庭博物馆”指南。</t>
  </si>
  <si>
    <t>英国DK出版公司成立于1980年，其科普、百科等图书畅销全球，其图文并茂的出版风格，影响着世界出版同行。作为世界一流的科普读物出版者，DK图书几乎进入到西方主流国家的每个家庭，是人们从出生到年老的“家庭博物馆”指南。</t>
  </si>
  <si>
    <t>英国DK出版公司成立于1981年，其科普、百科等图书畅销全球，其图文并茂的出版风格，影响着世界出版同行。作为世界一流的科普读物出版者，DK图书几乎进入到西方主流国家的每个家庭，是人们从出生到年老的“家庭博物馆”指南。</t>
  </si>
  <si>
    <t>英国DK出版公司成立于1982年，其科普、百科等图书畅销全球，其图文并茂的出版风格，影响着世界出版同行。作为世界一流的科普读物出版者，DK图书几乎进入到西方主流国家的每个家庭，是人们从出生到年老的“家庭博物馆”指南。</t>
  </si>
  <si>
    <t>英国DK出版公司成立于1983年，其科普、百科等图书畅销全球，其图文并茂的出版风格，影响着世界出版同行。作为世界一流的科普读物出版者，DK图书几乎进入到西方主流国家的每个家庭，是人们从出生到年老的“家庭博物馆”指南。</t>
  </si>
  <si>
    <t>英国DK出版公司成立于1984年，其科普、百科等图书畅销全球，其图文并茂的出版风格，影响着世界出版同行。作为世界一流的科普读物出版者，DK图书几乎进入到西方主流国家的每个家庭，是人们从出生到年老的“家庭博物馆”指南。</t>
  </si>
  <si>
    <t>英国DK出版公司成立于1985年，其科普、百科等图书畅销全球，其图文并茂的出版风格，影响着世界出版同行。作为世界一流的科普读物出版者，DK图书几乎进入到西方主流国家的每个家庭，是人们从出生到年老的“家庭博物馆”指南。</t>
  </si>
  <si>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每本特别赠送多达51个多彩的内文知识小贴纸，让孩子在娱乐中潜移默化接收新知识，易于激发少儿阅读兴趣。
</t>
  </si>
  <si>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每本特别赠送多达52个多彩的内文知识小贴纸，让孩子在娱乐中潜移默化接收新知识，易于激发少儿阅读兴趣。
</t>
  </si>
  <si>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每本特别赠送多达53个多彩的内文知识小贴纸，让孩子在娱乐中潜移默化接收新知识，易于激发少儿阅读兴趣。
</t>
  </si>
  <si>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每本特别赠送多达54个多彩的内文知识小贴纸，让孩子在娱乐中潜移默化接收新知识，易于激发少儿阅读兴趣。
</t>
  </si>
  <si>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每本特别赠送多达55个多彩的内文知识小贴纸，让孩子在娱乐中潜移默化接收新知识，易于激发少儿阅读兴趣。
</t>
  </si>
  <si>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每本特别赠送多达56个多彩的内文知识小贴纸，让孩子在娱乐中潜移默化接收新知识，易于激发少儿阅读兴趣。
</t>
  </si>
  <si>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每本特别赠送多达57个多彩的内文知识小贴纸，让孩子在娱乐中潜移默化接收新知识，易于激发少儿阅读兴趣。
</t>
  </si>
  <si>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每本特别赠送多达58个多彩的内文知识小贴纸，让孩子在娱乐中潜移默化接收新知识，易于激发少儿阅读兴趣。
</t>
  </si>
  <si>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每本特别赠送多达59个多彩的内文知识小贴纸，让孩子在娱乐中潜移默化接收新知识，易于激发少儿阅读兴趣。
</t>
  </si>
  <si>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每本特别赠送多达60个多彩的内文知识小贴纸，让孩子在娱乐中潜移默化接收新知识，易于激发少儿阅读兴趣。
</t>
  </si>
  <si>
    <t xml:space="preserve">
⑴ 该套丛书曾以各种语言版本在全球畅销，深受各国儿童的喜爱。
⑵ 新版“DK视觉大发现”图文设计更加符合少儿读者的阅读习惯，不仅能够展现强烈的视觉冲击特点，更加注重了语言的简洁与生动。
⑶ 基于该书的读者大多为亲子阅读群，新版“DK视觉大发现”在游戏环节上更加强调孩子与父母的互动性。
⑷ 新版“DK视觉大发现”中添加了相关专业知识检索。
⑸ 新版“DK视觉大发现” 每本特别赠送多达61个多彩的内文知识小贴纸，让孩子在娱乐中潜移默化接收新知识，易于激发少儿阅读兴趣。
</t>
  </si>
  <si>
    <t xml:space="preserve">“DK视觉大发现”少儿科普系列丛书是DK公司专门为5～12岁儿童所设计的科普类热销图书。本书系统介绍了鲸鱼与海豚的历史及生长知识,全篇分为27个版块，包括21个知识介绍版块：不是鱼，是哺乳动物、呼吸、游泳健将、巨大的尾巴、舞动的海豚、牙齿、滤食动物、家庭生活、沟通交流、迁徙、内部一观、海中之狼、深海潜水者、海中的巨人、肥硕的海象、水中嬉戏、海牛、怪异而奇妙、海洋哺乳动物、面临危机的鲸鱼、拯救鲸鱼；4个游戏版块：妈妈去哪儿了、字谜游戏、我是谁、寻宝游戏；2个专业知识版块：鲸鱼与海豚名词术语表、名词索引。
全书文字流畅简洁，科学知识严谨易懂，配以震撼高清大图，令阅读体验更加生动真实，随书更配有趣味游戏和可爱的动物贴纸，方便亲子互动阅读。快让孩子跃入广阔海洋，去发现那些地球上最为神奇的生物吧！
</t>
    <phoneticPr fontId="3" type="noConversion"/>
  </si>
  <si>
    <t xml:space="preserve"> “DK视觉大发现”少儿科普系列丛书是DK公司专门为5～12岁儿童所设计的科普类热销图书。本书系统介绍了恐龙的历史及生长知识,全篇分为27个版块，包括21个知识介绍版块：什么是恐龙、恐龙时代、恐龙的骨骼、恐龙的种类、恐龙世界、恐龙的体型、行走在地球上、植食恐龙、饥饿的恐龙族群、食肉恐龙、群猎、自卫、伪装、求偶、恐龙的窝巢、高空飞行者、水下蛟龙、恐龙的智力、恐龙的灭绝、挖掘恐龙化石、组装恐龙；4个游戏版块：是真是假、逃离恐龙、连连看、走哪边；2个专业知识版块：术语表和动物列表、名词索引。
    全书文字流畅简洁，科学知识严谨易懂，配以震撼高清大图，令阅读体验更加生动真实，随书更配有趣味游戏和可爱的动物贴纸，方便亲子互动阅读。赶快让孩子步入被时间遗忘的那片土地，去遇见曾经称霸全球的史前生物吧！
</t>
    <phoneticPr fontId="3" type="noConversion"/>
  </si>
  <si>
    <t xml:space="preserve">“DK视觉大发现”少儿科普系列丛书是DK公司专门为5～12岁儿童所设计的科普类热销图书。本书系统介绍了大型猫科动物的历史及生长知识,全篇分为27个版块，包括21个知识介绍版块：猫科动物、栖息地、身体结构、生活习性、感知能力、共同特征、百兽之王、老虎、水中的猫科动物、速度之王、美洲豹、美洲狮、雪豹、狮群狩猎、孤独的猎手、原野上的生活、森林中的猫科动物、家庭生活、伪装、黑夜中的潜伏者、关爱猫科动物；4个游戏版块：荒野迷失、是真是假、猜猜我是谁、连连看；2个专业知识版块：术语表和动物列表、名词索引。
全书文字流畅简洁，科学知识严谨易懂，配以震撼高清大图，令阅读体验更加生动真实，随书更配有趣味游戏和可爱动物贴纸，方便亲子互动阅读。赶快让孩子开启一场令人兴奋的野生考察之旅，去发现长有漂亮皮毛的丛林之王吧！
</t>
    <phoneticPr fontId="3" type="noConversion"/>
  </si>
  <si>
    <t xml:space="preserve"> “DK视觉大发现”少儿科普系列丛书是DK公司专门为5～12岁儿童所设计的科普类热销图书。本书系统介绍了爬行类动物的历史及生长知识,全篇分为27个版块，包括21个知识介绍版块：爬行动物大家庭、鳞甲的故事、感知热量、滑行，滑行、扼杀猎物、吃午饭了、龙形蜥蜴、有剧毒的爬行动物、越热越好、伪装、生存的本领、蹦蹦跳跳、枝叶间的爬行动物、爬行动物的分布地、坚硬的后背、海中的爬行动物、啃食、鳄鱼的习性、小怪物、沼泽中的爬行动物、爬行动物的远亲；4个游戏版块：是真是假、我是谁、字谜游戏、乌龟竞赛；2个专有知识版块：术语表和爬行动物栖息地、名词索引。
全书文字流畅简洁，科学知识严谨易懂，配以震撼高清大图，令阅读体验更加生动真实，随书更配有趣味游戏和可爱的动物贴纸，方便亲子互动阅读。赶快让孩子沿着森林的地表爬行，去发现那些隐藏在灌木丛中长有鳞片的动物吧！
</t>
    <phoneticPr fontId="3" type="noConversion"/>
  </si>
  <si>
    <t xml:space="preserve">“DK视觉大发现”少儿科普系列丛书是DK公司专门为5～12岁儿童所设计的科普类热销图书。本书系统介绍了汽车的发明与发展历史知识,全篇分为27个版块，包括21个知识介绍版块：第一代汽车、汽车的类型、汽车是如何制造出来的、世界一级方程式锦标赛、汽车拉力赛、纳斯卡大奖赛、怪兽卡车、直线加速高速赛车、卡丁车、安全防护、长车和短车、超级跑车、明星汽车、超音速汽车、汽车塔、新概念车、汽车特技、宇宙中的汽车、汽车新能源、从出厂到报废、非比寻常的汽车；4个游戏版块：对还是错、准备，出发、猜猜看、走哪条路；2个专业知识版块：汽车术语表、名词索引。
全书文字流畅简洁，科学知识严谨易懂，配以震撼高清大图，令阅读体验更加生动真实，随书更配有趣味游戏和各种炫酷汽车贴纸，方便亲子互动阅读。赶快让孩子系好安全带，一辆车接一辆车地去体验疾驰在公路上的那些车轮所散发的速度与激情吧！
</t>
    <phoneticPr fontId="3" type="noConversion"/>
  </si>
  <si>
    <t xml:space="preserve">“DK视觉大发现”少儿科普系列丛书是DK公司专门为5～12岁儿童所设计的科普类热销图书。本书系统介绍了热带雨林的形成以及栖息在热带雨林中的动物等百科知识,全篇分为28个版块，包括21个知识介绍版块：欢迎来到雨林、雨林的分层、多彩的生命、巨树、攀缘植物、在树梢里栖息、展翅高飞、树屋、住树冠屋的居民、雨林中的杂技演员、天伦之乐、森林的下层、蝙蝠出洞、伪装、底层住户、昆虫大军、捕猎、河岸边、水里的世界、夜晚的生活、探索丛林；4个游戏版块：我是谁、蚂蚁殖民地、知识对对碰、是真是假；3个专业知识版块：热带雨林术语表、动物列表、名词索引。
全书文字流畅简洁，科学知识严谨易懂，配以震撼高清大图，令阅读体验更加生动真实，随书更配有趣味游戏和可爱的动植物贴纸，方便亲子互动阅读。赶快让孩子潜行于热带丛林之下，去探寻深藏于此的奇妙生物吧！
</t>
    <phoneticPr fontId="3" type="noConversion"/>
  </si>
  <si>
    <t xml:space="preserve">“DK视觉大发现”少儿科普系列丛书是DK公司专门为5～12岁儿童所设计的科普类热销图书。本书系统介绍了人体百科知识,全篇分为27个版块，包括21个知识介绍版块：千差万别的外貌、相似的人体结构、婴儿与肚脐、皮肤、骨骼、毛发和指（趾）甲、肌肉与身体运动、血液循环、循环系统、呼吸、病菌来袭、语言表达、神奇的脑瓜儿、触觉、听觉、视觉、嗅觉、有趣的味觉、咬一口、从食物到便便、好好睡一觉；4个游戏版块：对还是错、连连看、我是谁、脑筋迷宫；2个专业知识版块：人体名词术语表、名词索引。
全书文字流畅简洁，科学知识严谨易懂，配以震撼高清大图，令阅读体验更加生动真实，随书更配有趣味游戏和可爱的身体器官贴纸，方便亲子互动阅读。赶快让孩子来一场从头到脚的旅行，去发现你身体运转的奇特方式吧！
</t>
    <phoneticPr fontId="3" type="noConversion"/>
  </si>
  <si>
    <t xml:space="preserve">“DK视觉大发现”少儿科普系列丛书是DK公司专门为5～12岁儿童所设计的科普类热销图书。本书系统介绍了鲨鱼的历史及生长知识,全篇分为27个版块，包括21个知识介绍版块：鲨鱼、身体结构、头部、尾巴、游泳健将、感知器官、颌骨、疯狂捕食、海底捕食者、迁徙、小鲨鱼、捕食、大怪物、双髻鲨、近亲——肛鱼、食客、捕鲨、濒危物种、与鲨鱼共舞、远古的鲨鱼、奇形怪状的鲨鱼；4个游戏版块：是真是假、走哪条路、大逃亡、连连看；2个专业知识版块：鲨鱼术语表、名词索引。
全书文字流畅简洁，科学知识严谨易懂，配以震撼高清大图，令阅读体验更加生动真实，随书更配有趣味游戏和可爱的动物贴纸，方便亲子互动阅读。赶快让孩子潜入蓝色深海，去发现生存于不同深度的凶猛海洋生物吧！
</t>
    <phoneticPr fontId="3" type="noConversion"/>
  </si>
  <si>
    <t xml:space="preserve">“DK视觉大发现”少儿科普系列丛书是DK公司专门为5～12岁儿童所设计的科普类热销图书。本书系统介绍了岩石矿物知识,全篇分为27个版块，包括21个知识介绍版块：岩石的世界、火山爆发、岩石的形成、火成岩、沉积岩、变质岩、天外来石、隐藏的美、岩石的变化、开辟一条路、水晶、多美的宝石、贵金属、金属从哪里来、艺术中的岩石、历史上的岩石、建筑中的岩石、触摸神秘的岩石、岩石中的历史、搜寻岩石、它们是用什么做的；4个游戏版块：寻宝之旅、是真是假、安全通道、连连看；2个专业知识版块：岩石与矿物名词术语表、名词索引。
全书文字流畅简洁，科学知识严谨易懂，配以震撼高清大图，令阅读体验更加生动真实，随书更配有趣味游戏和各类精美岩石和矿物高清贴纸，方便亲子互动阅读。赶快让孩子挖掘下去，去发现脚下不可思议的宝贝吧！
</t>
    <phoneticPr fontId="3" type="noConversion"/>
  </si>
  <si>
    <t>I287.2</t>
    <phoneticPr fontId="3" type="noConversion"/>
  </si>
  <si>
    <t>宋晓杰∕著   解振辉 解振寿 ∕绘</t>
    <phoneticPr fontId="3" type="noConversion"/>
  </si>
  <si>
    <t>诗歌清明、明快、朗朗上口，音韵悠远；具有可读性、文学性、知识性、趣味性。</t>
    <phoneticPr fontId="3" type="noConversion"/>
  </si>
  <si>
    <t xml:space="preserve">宋晓杰，女，辽宁盘锦人。已出版各类诗、文集十五部。一级作家。2012—2013年首都师范大学驻校诗人。曾获第二届冰心散文奖、2011年度华文青年诗人奖、辽宁文学奖、“2009冰心儿童图书奖”等。出版过儿童作品集《暖暖的星星索》《忧伤的美丽街》《乘着风的翅膀》《湿地鸟影》《水鸟的故事》。儿童文学作品曾入选“2010年向全国青少年推荐百种优秀图书”和“惠民书屋”。参加过第十九届“青春诗会”和“鲁迅文学院第七届中青年作家高研班”。
解振辉，解振寿兄弟俩，江西吉安人，著名农民画家、永丰农民画非物质文化遗产传承人、吉安美术家协会会员、永丰农民画研究会副会长，中国民间精品艺术“永丰农民画”的传承及主要传播者。作品曾在省市乃至全国农民画展览中屡获大奖，并且多次接受中央、省、市、县电视台以及相关媒体的专题采访。
</t>
    <phoneticPr fontId="3" type="noConversion"/>
  </si>
  <si>
    <t>二十四节气，是中华传统文化和风俗的一个浓缩，这本书以二十四节气为序，每个节气前有一小段关于该节气的介绍，相应的配上该节气的一首儿童诗和插图。每首诗清明、明快、朗朗上口，音韵悠远，具有可读性、文学性、知识性、趣味性，达到教育和审美相结合的双重效果。</t>
    <phoneticPr fontId="3" type="noConversion"/>
  </si>
  <si>
    <t>童心树少年美德故事：怀念好朋友</t>
  </si>
  <si>
    <t>童心树少年美德故事：会隐藏的小秘密</t>
  </si>
  <si>
    <t>童心树少年美德故事：好兆头来了</t>
  </si>
  <si>
    <t>I287.5</t>
    <phoneticPr fontId="3" type="noConversion"/>
  </si>
  <si>
    <t>涵养素质，激励成长，身边美德，自省德行，版式新颖，插图精美。</t>
    <phoneticPr fontId="3" type="noConversion"/>
  </si>
  <si>
    <t xml:space="preserve"> 管家琪  1960年出生于台湾台北，祖籍江苏盐城。辅仁大学历史系毕业。曾任《民生报》记者7年，1991年辞职后专业写作至今。
     目前在台湾已出版创作翻译和改写的作品有三百余册，在中国内地、香港和马来西亚等地也都有大量的作品出版。作品入选德国法兰克福书展最佳童书、曾获台湾金鼎奖、中华儿童文学奖等等。作品曾被译为英文、日文、德文及韩文，并入选国内多地以及新加坡的语文教材。
</t>
    <phoneticPr fontId="3" type="noConversion"/>
  </si>
  <si>
    <t xml:space="preserve"> 管家琪  1960年出生于台湾台北，祖籍江苏盐城。辅仁大学历史系毕业。曾任《民生报》记者7年，1992年辞职后专业写作至今。
     目前在台湾已出版创作翻译和改写的作品有三百余册，在中国内地、香港和马来西亚等地也都有大量的作品出版。作品入选德国法兰克福书展最佳童书、曾获台湾金鼎奖、中华儿童文学奖等等。作品曾被译为英文、日文、德文及韩文，并入选国内多地以及新加坡的语文教材。
</t>
  </si>
  <si>
    <t xml:space="preserve"> 管家琪  1960年出生于台湾台北，祖籍江苏盐城。辅仁大学历史系毕业。曾任《民生报》记者7年，1993年辞职后专业写作至今。
     目前在台湾已出版创作翻译和改写的作品有三百余册，在中国内地、香港和马来西亚等地也都有大量的作品出版。作品入选德国法兰克福书展最佳童书、曾获台湾金鼎奖、中华儿童文学奖等等。作品曾被译为英文、日文、德文及韩文，并入选国内多地以及新加坡的语文教材。
</t>
  </si>
  <si>
    <t xml:space="preserve"> 管家琪  1960年出生于台湾台北，祖籍江苏盐城。辅仁大学历史系毕业。曾任《民生报》记者7年，1994年辞职后专业写作至今。
     目前在台湾已出版创作翻译和改写的作品有三百余册，在中国内地、香港和马来西亚等地也都有大量的作品出版。作品入选德国法兰克福书展最佳童书、曾获台湾金鼎奖、中华儿童文学奖等等。作品曾被译为英文、日文、德文及韩文，并入选国内多地以及新加坡的语文教材。
</t>
  </si>
  <si>
    <t xml:space="preserve"> 管家琪  1960年出生于台湾台北，祖籍江苏盐城。辅仁大学历史系毕业。曾任《民生报》记者7年，1995年辞职后专业写作至今。
     目前在台湾已出版创作翻译和改写的作品有三百余册，在中国内地、香港和马来西亚等地也都有大量的作品出版。作品入选德国法兰克福书展最佳童书、曾获台湾金鼎奖、中华儿童文学奖等等。作品曾被译为英文、日文、德文及韩文，并入选国内多地以及新加坡的语文教材。
</t>
  </si>
  <si>
    <t xml:space="preserve"> 林齐缤的班级里转来了一个新生名叫——萧丹祯，咦！等一下他名字倒过来念是——“真胆小”，哈哈林齐缤总算不是班级里唯一一个被倒着叫名字的人了！世界上有很多事情倒着来的话会出现很多意向不到的状况，所以你要把一些习惯了正着做的事情，倒着来做就要小心咯！比如：倒车！不小心的话，后果不堪设想哦！那么萧丹祯真的很胆小吗？他带来了一个隐形的朋友，这个隐形的朋友可是跟他们整个班最近讨论的勇气有关哦！当然还有更需要勇气的那就是男生和女生之间为了表演话剧到底是演《金鹅》还是《阿里巴巴》力理据争，结果争吵出乎意料是——一部属于班级通力合作的全新话剧上演了。 </t>
    <phoneticPr fontId="3" type="noConversion"/>
  </si>
  <si>
    <t>班长刘巧慧对林齐缤心里隐藏着一个小秘密，同时对班主任陈老师来说这也是一个秘密！陈老师心里还有另外一个隐藏了许多年的秘密，随着老同学美丽的来访，陈老师内心隐藏的秘密慢慢地被揭开了，那么秘密揭开之后陈老师和老同学美丽会变得怎么呢？刘巧慧和林齐缤呢？随着陈老师秘密地揭开，她由此想给班级上一堂有关于呵护和爱的课！这堂课虽然被自己的妈妈和班级里一些孩子的家长误会了¨¨¨可是最后居然在许多孩子的家里都发生着微妙的化学反应呢！原来这些反应的背后也都隐藏了一个秘密——</t>
    <phoneticPr fontId="3" type="noConversion"/>
  </si>
  <si>
    <t xml:space="preserve">谁都有被误会的时候，学生也会被老师误会，老师也不例外啊！那么该如何化解这种误会呢！我想深呼吸是化解误会之前非常好的方式，任何事都不要太急，就像林齐缤爸爸的学生龙龙一样，太急着想成功了，往往会弄巧成拙不单会耽误了自己的前程，还容易让自己身边的朋友和亲人陷入危险呢！好就好在，人是有理性情感的动物，凡事不争先恐后，按照自己的节奏来，事情的发展就会变得好很多的，学习也是一样的哦！
</t>
    <phoneticPr fontId="3" type="noConversion"/>
  </si>
  <si>
    <t>名字倒着念被叫做“冰淇淋”的女生——林齐缤有个困惑放在心里好久好久了，那种不能对爸爸、妈妈还有老师说出来的感觉，真是比哑巴吃了黄连还难受呢！她以为只有她自己才有这样的感觉，可是她偶然发现了一个看起来有点奇怪的大叔，哈哈原来她心里的困惑不只是小孩子才有的，原来大人也会有这样的困惑，而且同样的这种困惑会变成一种烦恼哦！那么林齐缤和怪咖叔叔的困惑是什么呢？故事里是如何解决这个困惑的呢¨¨¨况且这个困惑居然还和美德息息相关呢。</t>
  </si>
  <si>
    <t xml:space="preserve"> 好朋友可以是人，可以是动物，也可以是事物，在回忆或者成长中一些人或者事物都会带给我们一段快乐和难忘的时光陪着我们长大，林齐缤有一对不是教室伙伴的好朋友。这对好朋友给她带了快乐和烦恼，经历过这些快乐和烦恼之后¨¨¨她们班的同学从班长刘巧慧，到“舌头爱运动”的李家富，淘气鬼李乐淘，还有喜欢专研的张子阳，包括小邻居森森都在暑假的时候要做一件和朋友一起完成的事情，然后把完成的事情到暑假结束的时候分享出来¨¨¨那么林齐缤会和好朋友做什么呢？然后，她会怎么分享呢¨¨¨</t>
    <phoneticPr fontId="3" type="noConversion"/>
  </si>
  <si>
    <t>DK视觉大发现·古罗马</t>
    <phoneticPr fontId="3" type="noConversion"/>
  </si>
  <si>
    <t>《中国孩子喜欢问的为什么•儿童百问百答•动物植物》</t>
    <phoneticPr fontId="3" type="noConversion"/>
  </si>
  <si>
    <t>《中国孩子喜欢问的为什么•儿童百问百答•社会军事》</t>
    <phoneticPr fontId="3" type="noConversion"/>
  </si>
  <si>
    <t>《中国孩子喜欢问的为什么•儿童百问百答•生命常识》</t>
    <phoneticPr fontId="3" type="noConversion"/>
  </si>
  <si>
    <t>《中国孩子喜欢问的为什么•儿童百问百答•天文地理》</t>
    <phoneticPr fontId="3" type="noConversion"/>
  </si>
  <si>
    <t>Z228.1</t>
    <phoneticPr fontId="3" type="noConversion"/>
  </si>
  <si>
    <t>本书是适合小学生阅读的百科全书，所有内容都是小孩子自己提出来的，有代表性和时代性的问题。在编排形式上，我们采用小朋友自己提问的形式，先提出问题，然后再给予科学准确的答案。同时，配以精美的插图，让小朋友更准确地理解这些科普问题，满足自己的求知欲。</t>
    <phoneticPr fontId="3" type="noConversion"/>
  </si>
  <si>
    <t>风车文化是一家专门从事少儿图书选题策划和设计的图书工作室，源自业内著名童书出版公司幼狮文化，产品品质一脉相承。这里聚焦了一大批热爱少儿图书的编辑和设计人才，秉持不断创新、锐意进取的精神，积极倡导科学、先进的教育理念，坚持以市场为导向进行图书策划，着眼于满足读者需求，不断为中国家庭提供最优秀的儿童读物。</t>
    <phoneticPr fontId="3" type="noConversion"/>
  </si>
  <si>
    <t>风车文化</t>
    <phoneticPr fontId="3" type="noConversion"/>
  </si>
  <si>
    <t xml:space="preserve">1、贴近生活，科学解答孩子经常问的“为什么”
2、特设“不看不知道”“信不信由你”拓展栏目，拓展孩子视野
</t>
    <phoneticPr fontId="3" type="noConversion"/>
  </si>
  <si>
    <t xml:space="preserve">1、贴近生活，科学解答孩子经常问的“为什么”
3、特设“不看不知道”“信不信由你”拓展栏目，拓展孩子视野
</t>
  </si>
  <si>
    <t xml:space="preserve">1、贴近生活，科学解答孩子经常问的“为什么”
4、特设“不看不知道”“信不信由你”拓展栏目，拓展孩子视野
</t>
  </si>
  <si>
    <t xml:space="preserve">1、贴近生活，科学解答孩子经常问的“为什么”
5、特设“不看不知道”“信不信由你”拓展栏目，拓展孩子视野
</t>
  </si>
  <si>
    <t>0~6岁全脑开发早教卡•动物大卡</t>
    <phoneticPr fontId="3" type="noConversion"/>
  </si>
  <si>
    <t>0~6岁全脑开发早教卡•水果蔬菜</t>
    <phoneticPr fontId="3" type="noConversion"/>
  </si>
  <si>
    <t>0~6岁全脑开发早教卡•识数大卡</t>
    <phoneticPr fontId="3" type="noConversion"/>
  </si>
  <si>
    <t>0~6岁全脑开发早教卡•英语大卡</t>
    <phoneticPr fontId="3" type="noConversion"/>
  </si>
  <si>
    <t>0~6岁全脑开发早教卡•交通工具</t>
    <phoneticPr fontId="3" type="noConversion"/>
  </si>
  <si>
    <t>0~6岁全脑开发早教卡•拼音大卡</t>
    <phoneticPr fontId="3" type="noConversion"/>
  </si>
  <si>
    <t>0~6岁全脑开发早教卡•识字大卡</t>
    <phoneticPr fontId="3" type="noConversion"/>
  </si>
  <si>
    <t>0~6岁全脑开发早教卡•国际音标</t>
    <phoneticPr fontId="3" type="noConversion"/>
  </si>
  <si>
    <t>G613</t>
    <phoneticPr fontId="3" type="noConversion"/>
  </si>
  <si>
    <t>本套早教卡包括了8个主题，涉及动物、植物、数学、英语、交通工具、拼音、汉字等诸多方面的知识。可以通过卡片中的图片让宝宝简洁明了学习到新知识，多方位开启宝宝早教认知！家长也可以用卡片作为玩具，提高宝宝对书的兴趣。</t>
    <phoneticPr fontId="3" type="noConversion"/>
  </si>
  <si>
    <t>本套早教卡包括了9个主题，涉及动物、植物、数学、英语、交通工具、拼音、汉字等诸多方面的知识。可以通过卡片中的图片让宝宝简洁明了学习到新知识，多方位开启宝宝早教认知！家长也可以用卡片作为玩具，提高宝宝对书的兴趣。</t>
  </si>
  <si>
    <t>本套早教卡包括了10个主题，涉及动物、植物、数学、英语、交通工具、拼音、汉字等诸多方面的知识。可以通过卡片中的图片让宝宝简洁明了学习到新知识，多方位开启宝宝早教认知！家长也可以用卡片作为玩具，提高宝宝对书的兴趣。</t>
  </si>
  <si>
    <t>本套早教卡包括了11个主题，涉及动物、植物、数学、英语、交通工具、拼音、汉字等诸多方面的知识。可以通过卡片中的图片让宝宝简洁明了学习到新知识，多方位开启宝宝早教认知！家长也可以用卡片作为玩具，提高宝宝对书的兴趣。</t>
  </si>
  <si>
    <t>本套早教卡包括了12个主题，涉及动物、植物、数学、英语、交通工具、拼音、汉字等诸多方面的知识。可以通过卡片中的图片让宝宝简洁明了学习到新知识，多方位开启宝宝早教认知！家长也可以用卡片作为玩具，提高宝宝对书的兴趣。</t>
  </si>
  <si>
    <t>本套早教卡包括了13个主题，涉及动物、植物、数学、英语、交通工具、拼音、汉字等诸多方面的知识。可以通过卡片中的图片让宝宝简洁明了学习到新知识，多方位开启宝宝早教认知！家长也可以用卡片作为玩具，提高宝宝对书的兴趣。</t>
  </si>
  <si>
    <t>本套早教卡包括了14个主题，涉及动物、植物、数学、英语、交通工具、拼音、汉字等诸多方面的知识。可以通过卡片中的图片让宝宝简洁明了学习到新知识，多方位开启宝宝早教认知！家长也可以用卡片作为玩具，提高宝宝对书的兴趣。</t>
  </si>
  <si>
    <t>本套早教卡包括了15个主题，涉及动物、植物、数学、英语、交通工具、拼音、汉字等诸多方面的知识。可以通过卡片中的图片让宝宝简洁明了学习到新知识，多方位开启宝宝早教认知！家长也可以用卡片作为玩具，提高宝宝对书的兴趣。</t>
  </si>
  <si>
    <t>胡媛媛，毕业于华中师范大学学前教育专业。曾在武昌区教育网发表幼儿通讯及文章二十多篇，对学前教育和幼儿心理有一定见解。现任幼儿读物文字编辑，编著过十多部幼儿图书。</t>
    <phoneticPr fontId="3" type="noConversion"/>
  </si>
  <si>
    <t>内容多样，多方位早教启蒙；大图大字，更好地训练宝宝的视力、听力、判断力、语言能力；环保油墨印刷，更爱护宝宝健康。</t>
    <phoneticPr fontId="3" type="noConversion"/>
  </si>
  <si>
    <t>胡媛媛</t>
    <phoneticPr fontId="3" type="noConversion"/>
  </si>
  <si>
    <t xml:space="preserve">2015年中国幼儿文学精选汇集了年度中国原创幼儿文学中的佳作精品，是一年一度的幼儿文学盛宴。该书文学与趣味并存，童真与故事相契合，是中国最有诗意的年度幼儿文学精选！
该书设计精美，装帧富有特色，插图温馨可爱，既适合中小学生阅读以提高文学修养，又适合成人珍藏以研究该年度中国幼儿文学的现状。书中收集了近70位作者的优秀作品，有名家经典，也有新人新作，题材广泛，风格各异，力求展现中国幼儿文学的独特魅力。 
承接去年的《2014年中国幼儿文学精：想出去玩的喷嚏》，在广大读者热切期盼下，今年的《2015年中国幼儿文学精选：踩着雨点过河》如期而至。继续精选去年在各类优秀儿童报刊发表的幼儿文学佳作，诗歌、童话、生活小故事、微童话……篇篇滋润着小朋友心中那块文学心田。
</t>
    <phoneticPr fontId="3" type="noConversion"/>
  </si>
  <si>
    <t>主编孙建江，著名儿童文学理论家、作家、童书出版人。浙江少年儿童出版社编审，中国作家协会会员，冰心奖评委会副秘书长。多次应邀参加大陆、港澳台和国际学术会议，著有多部学术著作，作品被翻译成英、日、韩等文字。曾获中国图书奖、全国优秀儿童文学奖、冰心奖等国家和全国性奖项二十余次。</t>
    <phoneticPr fontId="3" type="noConversion"/>
  </si>
  <si>
    <t>本书是中国幼儿文学的精选集，由著名儿童文学理论家、作家、出版人孙建江老师主编，汇集了年度中国原创幼儿文学中的佳作精品，囊括童谣、童诗、童话、短故事等多种体裁，力求从儿童的视角出发，展现各种文体、风格、流派的创作脉络，注重新人新作，是一年一度的幼儿文学盛宴。</t>
    <phoneticPr fontId="3" type="noConversion"/>
  </si>
  <si>
    <t>I287</t>
    <phoneticPr fontId="3" type="noConversion"/>
  </si>
  <si>
    <t>孙建江</t>
    <phoneticPr fontId="3" type="noConversion"/>
  </si>
  <si>
    <t>“DK视觉大发现”少儿科普系列丛书是DK公司专门为6～10岁儿童所设计的科普类热销图书。本书系统介绍了飞机的发展历史和各类飞机的基本知识,全篇分为27个版块，包括21个知识介绍版块，4个游戏版块和2个专业知识版块。全书文字流畅简洁，科学知识严谨易懂，配以震撼高清大图，令阅读体验更加生动真实。新版系列丛书更配有各类飞机的贴纸，方便亲子互动阅读。</t>
    <phoneticPr fontId="3" type="noConversion"/>
  </si>
  <si>
    <t xml:space="preserve"> 王一梅，一级作家，苏州市作家协会副主席，现就职于苏州职业大学教育与人文科学系。出版的图书有长篇童话《鼹鼠的月亮河》《木偶的森林》、小说《城市的眼睛》、系列童话《米粒和挂历猫》、童话集《书本里的蚂蚁》等。作品获第十届国家“五个一”工程奖、第五届和第六届全国优秀儿童文学奖，第五届国家图书奖等奖项。作品入选人教版、冀教版等小学语文课本。多部作品入选新闻出版署向全国青少年推荐的百种图书，国家“三个一百”原创出版工程。作品在英国、瑞士等国家出版。
</t>
    <phoneticPr fontId="3" type="noConversion"/>
  </si>
  <si>
    <t>王一梅</t>
    <phoneticPr fontId="3" type="noConversion"/>
  </si>
  <si>
    <t>系列收录了多篇短篇童话。作者用其细腻而温馨的笔触直抵人性的本真和生活的本源，艺术地再现了儿童们面对与即将面对的社会。王一梅老师她自然地将自己的思想体悟和审美情趣渗透在他的所有作品中，从而使其作品多了多了一份生命的哲思。</t>
    <phoneticPr fontId="3" type="noConversion"/>
  </si>
  <si>
    <t>《大耳朵鼓手》是《王一梅乡土•乡韵童话》系列图书的其中一本。王一梅的童话有趣而温馨，有一种别致的诗意。她尽可能地把这个世界想象得完美和快乐，颂扬生生不息的生命活力，还有更多丰富的内容。故事温暖和谐、意境优美，抒情和哲理并重，围绕着城市、动物和人之间的关系来进行描述，并不单纯只是小动物的故事。其中的短篇童话《大耳朵鼓手》描写了一只大耳朵爱敲鼓的小猪，他整整一个冬天待在火炉边，帮助小昆虫安全过冬，然而别人不知道他在做的事，有人说它“不勇敢”，有人说他“懒”。不过到最后大家知道真实情况后都很佩服它。</t>
    <phoneticPr fontId="3" type="noConversion"/>
  </si>
  <si>
    <t>《扭来扭去的蛇》是《王一梅乡土•乡韵童话》系列图书中的一本，故事生动有趣，十分适合孩子们阅读。比如其中《彩色的蚯蚓》描绘了一条名叫“大头默默”的彩色蚯蚓。只有关爱他、善待他的人出现时，它才愿意出现。小男孩庆庆的笛声吸引了它，如伯牙和子期相遇，男孩庆庆与它互为知己，拼命保护他的故事。</t>
    <phoneticPr fontId="3" type="noConversion"/>
  </si>
  <si>
    <t>《虎娃三进森林》是《王一梅乡土•乡韵童话》系列图书的其中一本。本书所选著名儿童文学作家王一梅的短篇童话皆温暖和谐，意境优美，生动有趣，抒情和哲理并重，富有想象力。图书融文学性、思想性、艺术性为一体，面向青少年读者，具有很好的阅读价值和社会效益。比如《蔷薇别墅的老鼠》讲述了蔷薇小姐陪伴了班米度过最幸福的时期。尽管班米总是搬别人的米回地窖酿米酒，把自己喝得像死了一样。但是蔷薇小姐还是没有放弃它，为它“埋葬”，还为它流泪。</t>
    <phoneticPr fontId="3" type="noConversion"/>
  </si>
  <si>
    <t>《大象的脚印》是《王一梅乡土•乡韵童话》系列图书的其中一本。本书精选了著名儿童文学作家王一梅的多篇短篇童话。比如《掉进鸟窝的小瓢虫》讲述一只小瓢虫掉进了鸟窝里，蓝鸟爸爸和蓝鸟妈妈都想吃掉它，然后感动于小瓢虫的善良，小蓝鸟悄悄地放走了它。而更重要的是，通常心中会告知你，不愿再去触碰。可是，每个人的生活状况是不一样的。如今，是否有足够的理解，我们会发现，等待结论。</t>
    <phoneticPr fontId="3" type="noConversion"/>
  </si>
  <si>
    <t>《有耳朵的蚕豆》是《王一梅乡土•乡韵童话》系列图书的其中一本。本书基调轻逸温馨，有一种别致的诗意。比如《阿虎的名片》讲述阿虎是国家一级保护动物，伪装成胖子来到城市，他不想让别人认出他，但是大家通过名片认出了他。王一梅老师用自己的才情和善良，细心打捞孩子们遗落的心愿和梦想；用寻找爱的眼睛，守护心灵的成长。</t>
    <phoneticPr fontId="3" type="noConversion"/>
  </si>
  <si>
    <t xml:space="preserve"> 《河马美食店》是《王一梅乡土•乡韵童话》系列图书的其中一本。王一梅老师将自己所经历的童年融汇在一篇篇瑰丽的童话中，送给年幼的孩子们，也把美好的启蒙种子栽入每个孩子的心里。比如《快乐老猫》里的布熊是个流浪歌手，一直都在流浪，它的好朋友老猫悄悄地赚钱，买了一栋房子。它希望布熊不再流浪，有了家，走到哪里，都不会害怕！</t>
    <phoneticPr fontId="3" type="noConversion"/>
  </si>
  <si>
    <t xml:space="preserve">   《狮子的座位》是《王一梅乡土•乡韵童话》系列图书的其中一本。王一梅作品中出现的都是一些最普通的动物，如狗、猫、蛇、画眉以及黄鼠狼等。以前，它们因为过于平凡，很少成为动物小说作家笔下的主角。作者根据搜集到的第一手材料，从动物自身的角度进行叙述，饱含温情、生动而真实。《狮子的座位》讲述狮子毛毛想要变得温柔，跑去听音乐会时发生的种种趣事：听一场音乐会就可以办到吗？肯定不是。要变得温柔和有礼貌，必须要对人诚恳，时时关心他人，为他人着想！</t>
    <phoneticPr fontId="3" type="noConversion"/>
  </si>
  <si>
    <t xml:space="preserve"> 《乌鸦的新衣》是《王一梅乡土•乡韵童话》系列图书的其中一本。作者王一梅老师用自己的才情和善良，细心打捞孩子们遗落的心愿和梦想；用寻找爱的眼睛，守护心灵的成长。比如《国王的爱好》里：国王爱好收藏，在他的皇宫里有许多珍贵藏品；然而，他还是不满足，当他听说有一种他珍稀动物叫鸭嘴兽时，他又迫切地想要收藏那像鸭嘴一样的嘴巴。然而，当他在为捕捉鸭嘴兽而特意开发出来的花园湖畔看到鸭嘴兽时，他却又改变了想法……</t>
    <phoneticPr fontId="3" type="noConversion"/>
  </si>
  <si>
    <t xml:space="preserve"> 《猫的早餐》是《王一梅乡土•乡韵童话》系列图书的其中一本。王一梅老师的这本童话作品集充满美丽的想象，基调轻逸舒缓，意境浓郁，像一支华彩而宁静的抒情小曲像一首雅丽优美的叙事小诗，有一种别致的诗意。比如《想走路的树》讲述了一棵名叫茂茂的树，他不愿意总是待在一个地方，他想做一棵到处走动的树，这样，可以看到很多风景，也可以为这个世界做出更多的贡献。</t>
    <phoneticPr fontId="3" type="noConversion"/>
  </si>
  <si>
    <t>《小乌龟阿土》是《王一梅乡土•乡韵童话》系列图书的其中一本。本书想象奇特，无疑更符合这个年龄段孩子的阅读习惯和喜好。其文学性在当下儿童文学中具有很高水平，对孩子的文学启蒙也极具价值。比如《大蛇莫里》讲述了一条名叫“莫里”的大蛇，因为他想要跟阿木做朋友，愿意成为一张板凳，而且还愿意冒着风雪去找阿木，要获得友情需要学会付出，最后阿木明白自己再也忘不了莫里了。</t>
    <phoneticPr fontId="3" type="noConversion"/>
  </si>
  <si>
    <t>19元</t>
    <phoneticPr fontId="3" type="noConversion"/>
  </si>
  <si>
    <t>中国儿童文学畅销名家精品小说集：男儿当自强</t>
    <phoneticPr fontId="3" type="noConversion"/>
  </si>
  <si>
    <t>张之路</t>
    <phoneticPr fontId="3" type="noConversion"/>
  </si>
  <si>
    <t>I287.47</t>
    <phoneticPr fontId="3" type="noConversion"/>
  </si>
  <si>
    <t xml:space="preserve">★ 超高水平的创作队伍，老中青三代小说名家代表汇聚一堂
★ 短篇、中篇、长篇小说经典作品相结合，适合9-12岁不同年龄段的小读者阅读
★ 文字纯美、励志成长、润泽心灵，给每一个纯真的童年播下善与美的种子
★作品风格多样，名家荟萃，代表了中国原创少儿小说界的至高水平
</t>
    <phoneticPr fontId="3" type="noConversion"/>
  </si>
  <si>
    <t xml:space="preserve">张之路
著名儿童文学作家、剧作家。国际安徒生奖提名奖获得者。中国安徒生奖获得者，是我国最有影响的少儿小说作家之一。主要从事电影剧本、小说、童话和电视剧本的创作。
主要代表作品有长篇小说《霹雳贝贝》《第三军团》《非法智慧》等，曾获中国图书奖、中国作协儿童文学奖、宋庆龄文学奖等。小说《羚羊木雕》、童话《在牛肚子里旅行》分别被选入中小学语文课本。
现为中国电影集团策划部编审、一级编剧、中国作家协会儿童文学委员会副主任、北京作家协会理事。
</t>
    <phoneticPr fontId="3" type="noConversion"/>
  </si>
  <si>
    <t xml:space="preserve">《中国儿童文学畅销名家精品小说集》一共十册，是一套荟萃中国当代原创少儿小说创作精华的大型书系，囊括了活跃在当今中国少儿小说界最具影响力的十位小说名家，如沈石溪、张之路、黄蓓佳、常新港、殷健灵、周锐、刘健屏、班马、韦伶、章红等人的精品力作，充分展现了中国原创少儿小说创作的成就，为广大青少年读者提供了一套耐读、易品、值得回味的优秀作品。
《男儿当自强》是著名儿童文学作家张之路精选的中短篇小说集，全书收录的中短篇小说总计七篇，均为作家各个时期具有标志性的作品，如《蟋蟀也服兴奋剂》《题王许威武》《空箱子》等名篇都已收录本书中。 
张之路的作品社会现实感很强，他关注人类生存的状况以及生命的意义和价值，读来亲切感人，发人深思。作品中，他从多个角度出发，用精巧的构思串起校园生活的各种细节，塑造了或幽默风趣、或特立独行、或平凡中见奇崛、或乖张处现温情的各种各样的师生形象，借助通俗生动又幽默机智的叙述语言生动地描画出了他们之间的种种误会、碰撞，以及理解、融合、深层成长的过程，多层面地展示了中小学校园这一特殊领地里独有的魅力和风采。
</t>
    <phoneticPr fontId="3" type="noConversion"/>
  </si>
  <si>
    <t>中国儿童文学畅销名家精品小说集：你有史上最好的对手</t>
    <phoneticPr fontId="3" type="noConversion"/>
  </si>
  <si>
    <t>常新港</t>
    <phoneticPr fontId="3" type="noConversion"/>
  </si>
  <si>
    <t xml:space="preserve">常新港
著名儿童文学作家，是中国儿童文学界的中坚力量，其作品被著名儿童文学作家曹文轩称为“具有高贵血统的‘王书’”。
已出版长篇小说《青春的荒草地》《空气是免费的》《伤花落地》《懂艺术的牛》，小说集《麻雀不唱》《十八场青春雨》等六十余部作品。
曾获全国优秀儿童文学奖、庄重文文学奖、宋庆龄儿童文学奖、冰心儿童图书奖、台湾“好书大家读”最佳少年儿童读物奖、台湾“最受学生欢迎的十大好书”奖等多个大奖。
现为中国作家协会全国委员会委员，黑龙江省作家协会副主席。
</t>
    <phoneticPr fontId="3" type="noConversion"/>
  </si>
  <si>
    <t xml:space="preserve">《中国儿童文学畅销名家精品小说集》一共十册，是一套荟萃中国当代原创少儿小说创作精华的大型书系，囊括了活跃在当今中国少儿小说界最具影响力的十位小说名家，如沈石溪、张之路、黄蓓佳、常新港、殷健灵、周锐、刘健屏、班马、韦伶、章红等人的精品力作，充分展现了中国原创少儿小说创作的成就，为广大青少年读者提供了一套耐读、易品、值得回味的优秀作品。
《你有史上最好的对手》是这个系列中的一本，也是著名儿童文学作家常新港所著的优秀短篇小说集，每篇小说都在平淡叙述中透露出不一样的感动。作品有许多值得挖掘的东西，能感受到作者要表达的几大主题：励志、成长、血性、阳刚、正能量等。
  另外，小说集中有不少故事是有反映在当下社会中父母与子女之间的关系的。父母为子女付出心血，而子女们却仍埋怨，表现出现代家庭中子女成长教育的重要性。同时引导孩子正确看待父母、师长的成人世界，如离婚、吵架、炒股等，引导孩子与父母进行平等的沟通，警示父母们要以身作则，培养子女良好的人生观、价值观和世界观。
</t>
    <phoneticPr fontId="3" type="noConversion"/>
  </si>
  <si>
    <t>中国儿童文学畅销名家精品小说集：七年</t>
    <phoneticPr fontId="3" type="noConversion"/>
  </si>
  <si>
    <t>殷健灵</t>
    <phoneticPr fontId="3" type="noConversion"/>
  </si>
  <si>
    <t xml:space="preserve">《中国儿童文学畅销名家精品小说集》一共十册，是一套荟萃中国当代原创少儿小说创作精华的大型书系，囊括了活跃在当今中国少儿小说界最具影响力的十位小说名家，如沈石溪、张之路、黄蓓佳、常新港、殷健灵、周锐、刘健屏、班马、韦伶、章红等人的精品力作，充分展现了中国原创少儿小说创作的成就，为广大青少年读者提供了一套耐读、易品、值得回味的优秀作品。
《七年》是这个系列中的一本，也是著名儿童文学作家殷健灵撰写的短篇小说集，书中主人公通过与比利时老人罗纳德七年后的相聚，描叙岁月流逝中人事的无常。 
殷健灵的作品以女性特有的观察力、想象力，敏锐细腻以及清新雅致的文字，道出少年儿童成长的困惑、失落、欣喜与收获。探悉少年儿童隐秘曲折的心理世界是她所长，她的作品立足现实，视角独特，风格典雅、宁静、唯美，充满人文关怀，是孩子和家长共同的“成长知己”和“精神摆渡人”。
</t>
    <phoneticPr fontId="3" type="noConversion"/>
  </si>
  <si>
    <t xml:space="preserve">殷健灵
中国第五代儿童文学代表作家之一。著有《纸人》《轮子上的麦小麦》《月亮茶馆里的童年》《哭泣精灵》等等。部分作品被翻译成英文、日文、瑞典文、韩文、法文等。
曾获冰心图书奖大奖、陈伯吹儿童文学奖、台湾“好书大家读”最佳少年儿童读物奖，并获2013年度世界最大的儿童文学奖——国际林格伦纪念奖提名。
现为《新民晚报》主任编辑、上海作家协会理事、国家二级心理咨询师。
</t>
    <phoneticPr fontId="3" type="noConversion"/>
  </si>
  <si>
    <t>中国儿童文学畅销名家精品小说集：千里追蚊记</t>
    <phoneticPr fontId="3" type="noConversion"/>
  </si>
  <si>
    <t>周锐</t>
    <phoneticPr fontId="3" type="noConversion"/>
  </si>
  <si>
    <t xml:space="preserve">《中国儿童文学畅销名家精品小说集》一共十册，是一套荟萃中国当代原创少儿小说创作精华的大型书系，囊括了活跃在当今中国少儿小说界最具影响力的十位小说名家，如沈石溪、张之路、黄蓓佳、常新港、殷健灵、周锐、刘健屏、班马、韦伶、章红等人的精品力作，充分展现了中国原创少儿小说创作的成就，为广大青少年读者提供了一套耐读、易品、值得回味的优秀作品。
《千里追蚊记》是这个系列中的一本，集结了著名儿童文学作家周锐的一篇中篇小说及数篇短篇小说作品。儿童文学作家周锐的文字是有灵气的，就像他创作的童话一样，他的小说情节曲折，充满戏剧性和想象力，幽默，逻辑性强。在他的笔下，动物和树都可以成为小说的主角，它们也可以和人一样，有思想、有主见，甚至可以和人类谈判，与人类平等和谐相处或是相互抗衡。
文中一件件看似细微的事情，却反映着深刻的道理，如人与自然的相处，作者用他的文字不断地给人们敲着警钟，通过“未来人”鞭策着“现代人”改掉陋习。 
</t>
    <phoneticPr fontId="3" type="noConversion"/>
  </si>
  <si>
    <t xml:space="preserve">周锐
著名儿童文学作家、中国作家协会会员。
他以一颗儿童关爱之心在二十世纪八十年代中期专注于儿童文学，先后出版了六十多本书，其中《幽默聊斋》《幽默三国》《哼哈二将》《书包里的老师》等作品一直畅销不衰，广受小读者欢迎。
先后获奖九十余次，包括全国优秀儿童文学奖、宋庆龄儿童文学奖、台湾杨唤儿童文学奖等，成为国内原创儿童文学的“常青树”。
</t>
    <phoneticPr fontId="3" type="noConversion"/>
  </si>
  <si>
    <t xml:space="preserve">中国儿童文学畅销名家精品小说集：神秘信物 </t>
    <phoneticPr fontId="3" type="noConversion"/>
  </si>
  <si>
    <t>韦伶</t>
    <phoneticPr fontId="3" type="noConversion"/>
  </si>
  <si>
    <t xml:space="preserve">《中国儿童文学畅销名家精品小说集》一共十册，是一套荟萃中国当代原创少儿小说创作精华的大型书系，囊括了活跃在当今中国少儿小说界最具影响力的十位小说名家，如沈石溪、张之路、黄蓓佳、常新港、殷健灵、周锐、刘健屏、班马、韦伶、章红等人的精品力作，充分展现了中国原创少儿小说创作的成就，为广大青少年读者提供了一套耐读、易品、值得回味的优秀作品。
《神秘信物》是该系列中的一本，收入著名儿童文学作家韦伶的中短篇小说。韦伶是少女写作的倡导者，她的作品身体力行地实践着她的创作主张，记录和展示了女孩成长过程中的隐密情绪和想象空间。书中收入的作品，大部分是结合女性性别意识对山城重庆难以忘怀的童年时光的回忆和书写，以女孩在天地自然间悠然的徜徉、通过梦境与自然沟通等幽秘而优雅的描写，体现了“以月亮的诗性和深情抵制低俗和浮躁；以花朵的精致与生动对抗粗糙与复制”的少女文学写作方向，展示了少年儿童隐秘曲折的心理世界。
</t>
    <phoneticPr fontId="3" type="noConversion"/>
  </si>
  <si>
    <t xml:space="preserve">韦伶
著名儿童文学作家。   
    出版有《幽秘花园》《山鬼之谜》《树的屋子》《寻找的女孩》等小说、散文多部。作品被翻译介绍到日本、美国、泰国等地，并获国家图书奖、冰心新作奖大奖、台湾“好书大家读”年度奖等各种奖项。
在广州儿童活动中心主持创办少女作家班，主编出版有少女文学作品集《月亮女孩的花园》《绿人姐姐的少女作家班》丛书，获全国桂冠童书创意奖。曾任《绿人》杂志文字主编，主持《绿人姐姐》栏目。
</t>
    <phoneticPr fontId="3" type="noConversion"/>
  </si>
  <si>
    <t xml:space="preserve">中国儿童文学畅销名家精品小说集：为什么不长大 </t>
    <phoneticPr fontId="3" type="noConversion"/>
  </si>
  <si>
    <t>章红</t>
    <phoneticPr fontId="3" type="noConversion"/>
  </si>
  <si>
    <t xml:space="preserve">《中国儿童文学畅销名家精品小说集》一共十册，是一套荟萃中国当代原创少儿小说创作精华的大型书系，囊括了活跃在当今中国少儿小说界最具影响力的十位小说名家，如沈石溪、张之路、黄蓓佳、常新港、殷健灵、周锐、刘健屏、班马、韦伶、章红等人的精品力作，充分展现了中国原创少儿小说创作的成就，为广大青少年读者提供了一套耐读、易品、值得回味的优秀作品。
《为什么不长大》是这个系列中的一本，也是著名儿童文学作家章红撰写的中短篇小说集。这是一部少女成长小说集，故事中的主人公从各自不同的背景中走来，走进中学的课堂，走进她们各自的少女时代。在平淡无奇的生活里无时不涌动着青春的潮汐：关于友情，关于代沟，关于难于摆脱的学业竞争……她们义无反顾地踏入青春的门槛，完成了从心智初开的少年到初谙人事的青年的转变。 
</t>
    <phoneticPr fontId="3" type="noConversion"/>
  </si>
  <si>
    <t xml:space="preserve">章红
毕业于南京大学中文系，文学硕士。从童年起迷恋上了阅读，十八岁开始在《少年文艺》发表小说，后成为《少年文艺》编辑、主编，现任职于江苏少年儿童出版社文学编辑室。
她的作品陪伴了一代读者的成长，给少年们带来前行的力量。写过多部童书，出版有“章红‘时光’系列”文集；此外在成人文学领域也有涉猎，出版散文随笔集《对幸福我怎能麻木》《你吸引怎样的灵魂》等。
曾获冰心图书奖、江苏紫金山文学奖、南京市委宣传部“五个一”工程奖等。系南京市作协签约作家。
</t>
    <phoneticPr fontId="3" type="noConversion"/>
  </si>
  <si>
    <t>中国儿童文学畅销名家精品小说集：我飞了</t>
    <phoneticPr fontId="3" type="noConversion"/>
  </si>
  <si>
    <t>黄蓓佳</t>
    <phoneticPr fontId="3" type="noConversion"/>
  </si>
  <si>
    <t xml:space="preserve">《中国儿童文学畅销名家精品小说集》一共十册，是一套荟萃中国当代原创少儿小说创作精华的大型书系，囊括了活跃在当今中国少儿小说界最具影响力的十位小说名家，如沈石溪、张之路、黄蓓佳、常新港、殷健灵、周锐、刘健屏、班马、韦伶、章红等人的精品力作，充分展现了中国原创少儿小说创作的成就，为广大青少年读者提供了一套耐读、易品、值得回味的优秀作品。
《我飞了》是这个系列中的一本，也是著名儿童文学作家黄蓓佳撰写的长篇少儿小说名作，书中讲述了一个少年跌跌撞撞的成长历程和两个少年之间清澈纯真的友情。小学六年级男生单明明的生活和其他同龄人不太一样。在家里，母亲的去世使这个家庭早早地失去了温暖，父亲根本顾不上管他，单明明总是一副邋里邋遢的样子。在学校，单明明的学习成绩勉勉强强，也不是老师宠爱的学生。唯一使他骄傲的是他的跑步特长，但他也开始感到力不从心了。一天，班上新来了一个清秀瘦弱的男生杜小亚，在其他男生欺负他时，单明明挺身而出保护了他，两个人成为了好朋友。和杜小亚的友情成为单明明灰暗的生活中出现的唯一亮色，也给他原本单调压抑的生活带来了许多乐趣，可是杜小亚却因病离他而去，但想“飞”的理想和对杜小亚的深切怀念伴着他一路成长…… 
这部作品以颇具现实主义风格的作品，构成了当代儿童文学领域的一道靓丽风景线, 故事内容激情荡漾，既有对现变生活的真切描绘，又结合了浪漫的魔幻手法，将充满希望的未来展现在年轻的读者面前，让他们体会出不一样的人生感受。 
</t>
    <phoneticPr fontId="3" type="noConversion"/>
  </si>
  <si>
    <t xml:space="preserve">黄蓓佳
著名儿童文学作家，江苏省作协副主席。
主要代表作品有《我要做好孩子》《今天我是升旗手》《我飞了》等。曾获全国优秀儿童文学奖、中宣部“五个一工程”奖、冰心儿童文学奖、宋庆龄儿童文学奖等等。
根据其作品改编的电影、电视剧和戏剧获得国际电视节“金匣子”奖、中国电影华表奖、中国电视剧飞天奖等等。有多部作品被翻译成法文、德文、俄文、日文、韩文出版。
</t>
    <phoneticPr fontId="3" type="noConversion"/>
  </si>
  <si>
    <t>中国儿童文学畅销名家精品小说集：眼睛</t>
    <phoneticPr fontId="3" type="noConversion"/>
  </si>
  <si>
    <t>刘健屏</t>
    <phoneticPr fontId="3" type="noConversion"/>
  </si>
  <si>
    <t xml:space="preserve">《中国儿童文学畅销名家精品小说集》一共十册，是一套荟萃中国当代原创少儿小说创作精华的大型书系，囊括了活跃在当今中国少儿小说界最具影响力的十位小说名家，如沈石溪、张之路、黄蓓佳、常新港、殷健灵、周锐、刘健屏、班马、韦伶、章红等人的精品力作，充分展现了中国原创少儿小说创作的成就，为广大青少年读者提供了一套耐读、易品、值得回味的优秀作品。
《眼睛》是著名儿童文学作家刘健屏精选的中短篇小说集，收入的作品大部分是描写校园生活中的少年成长。有别于女性作家，刘健屏的作品中充满着阳刚之美,他描写的少年，也大部分是性格特征明显、有自己主见的男孩。他没有将孩子放在真空中去描写，而是将笔触伸到了社会的弊端、成长的烦恼，给这个年龄层的孩子真实的人生感悟，引导他们在现实生活中保有自己的个性。刘健屏的文字简洁有力，细节描写真实，具有朴实沉稳的风格。
</t>
    <phoneticPr fontId="3" type="noConversion"/>
  </si>
  <si>
    <t xml:space="preserve">刘健屏
著名儿童文学作家、中国作家协会会员。
已出版儿童文学小说集、长篇小说十余部。其中，短篇小说《我要我的雕刻刀》获首届全国优秀儿童文学奖，长篇小说《今年你七岁》获第二届全国优秀儿童文学奖。
曾任江苏少年儿童出版社副社长、江苏文艺出版社社长兼总编辑、江苏人民出版社社长兼总编辑、凤凰传媒股份有限公司副总经理。
</t>
    <phoneticPr fontId="3" type="noConversion"/>
  </si>
  <si>
    <t xml:space="preserve">中国儿童文学畅销名家精品小说集：遥控者的金手指 </t>
    <phoneticPr fontId="3" type="noConversion"/>
  </si>
  <si>
    <t>班马</t>
    <phoneticPr fontId="3" type="noConversion"/>
  </si>
  <si>
    <t xml:space="preserve">《中国儿童文学畅销名家精品小说集》一共十册，是一套荟萃中国当代原创少儿小说创作精华的大型书系，囊括了活跃在当今中国少儿小说界最具影响力的十位小说名家，如沈石溪、张之路、黄蓓佳、常新港、殷健灵、周锐、刘健屏、班马、韦伶、章红等人的精品力作，充分展现了中国原创少儿小说创作的成就，为广大青少年读者提供了一套耐读、易品、值得回味的优秀作品。
《遥控者的金手指》是著名儿童文学作家班马精选的中短篇小说集。班马是我国儿童文学界的一个鬼才，他的作品的关注点，都投入到描摹儿童的心境中，投射到思索人与社会、人与人、成长与欲望、生命的绽放与凋零的微妙处境中，既有隐喻性，又有文学性，是当代儿童文学创作的独特风景。
本书收入的作品，能够代表班马不同阶段的写作水平，又能体现班马一惯以来的写作重点和风格。在这些作品中，每一位少年可以读出校园生活中种种烦恼和快乐；家长可以读到独特的家教智慧，懂得对自己的教育方法进行反思；教育工作者能读到教学方法的探索与研讨。无论是教育工作者、家长还是学生读者，都可以在阅读的过程中，获得强烈的认同感，读到那些捧腹大笑的、泪流满面的、自己的故事。
</t>
    <phoneticPr fontId="3" type="noConversion"/>
  </si>
  <si>
    <t xml:space="preserve">班马
著名儿童文学作家，广州绿人工作室总策划人，曾创办《绿人》儿童画报，并任总编辑，曾任广州大学儿童文学研究所所长。
迄今为止，出版有长篇幻想文学《小绿人》、校园小说《没劲》、少年短篇小说集《那个夜，迷失在深夏古镇中》、散文集《星球的细语》、理论学术著作《前艺术思想》《中国儿童文学理论批评与构想》等。
曾获全国优秀儿童文学奖、国家图书奖、宋庆龄儿童文学奖、陈伯吹儿童文学奖等多种奖项。
</t>
    <phoneticPr fontId="3" type="noConversion"/>
  </si>
  <si>
    <t xml:space="preserve">中国儿童文学畅销名家精品小说集：棕熊的故事 </t>
    <phoneticPr fontId="3" type="noConversion"/>
  </si>
  <si>
    <t>沈石溪</t>
    <phoneticPr fontId="3" type="noConversion"/>
  </si>
  <si>
    <t xml:space="preserve">《中国儿童文学畅销名家精品小说集》一共十册，是一套荟萃中国当代原创少儿小说创作精华的大型书系，囊括了活跃在当今中国少儿小说界最具影响力的十位小说名家，如沈石溪、张之路、黄蓓佳、常新港、殷健灵、周锐、刘健屏、班马、韦伶、章红等人的精品力作，充分展现了中国原创少儿小说创作的成就，为广大青少年读者提供了一套耐读、易品、值得回味的优秀作品。
《棕熊的故事》是这个系列中的一本，收入著名儿童文学作家沈石溪优秀的中短篇动物小说，有较强的可读性和艺术性。 
《棕熊的故事》主要写的是作者收养小熊而发生的各种情感纠葛与温情故事。这些故事带领我们进入了一个熊的世界，凸显动物世界里的爱恨情仇，使人与动物的纠葛与情感，在一个个传奇的故事里，得到精彩地呈现与诠释。
物竞天择，适者生存。动物世界遵循的是强者生存的丛林法则，然而，在沈石溪老师的笔下，动物的感情深厚细腻，甚至比人类更有人情味，无论是鹿王、狼、猴王、大象等等，都具有丰富的情感世界。
</t>
    <phoneticPr fontId="3" type="noConversion"/>
  </si>
  <si>
    <t xml:space="preserve">沈石溪
著名儿童文学作家, 中国作家协会会员，上海作家协会理事，全国儿童文学委员会委员。被誉为“中国动物小说大王”。
其创作以动物小说为主，在海内外赢得较高的声誉，主要代表作品有《第七条猎狗》《狼王梦》《红奶羊》《斑羚飞渡》《红飘带狮王》等。
曾获得中国作家协会全国优秀儿童文学奖、中国图书奖、冰心儿童文学新作家大奖、台湾杨唤儿童文学奖等多项大奖。
</t>
    <phoneticPr fontId="3" type="noConversion"/>
  </si>
  <si>
    <t>七彩美绘本·海底两万里</t>
    <phoneticPr fontId="3" type="noConversion"/>
  </si>
  <si>
    <t>[法]儒勒·凡尔纳原著，风车文化改编</t>
    <phoneticPr fontId="3" type="noConversion"/>
  </si>
  <si>
    <t>I000000527</t>
    <phoneticPr fontId="3" type="noConversion"/>
  </si>
  <si>
    <t>为了让孩子读到更多的优秀作品，我们精心选取了古今中外的经典名作，编成了这套“七彩美绘本”丛书。 本系列共有四册，分别是《列那狐的故事》《尼尔斯骑鹅旅行记》《海底两万里》和《鲁滨孙漂流记》。生动有趣的情节，大胆奇特的想象，加上一幅幅精美灵动的插图，一定能给孩子带来一次最佳的阅读体验，给他们的童年增添一道非比寻常的亮丽色彩。</t>
    <phoneticPr fontId="3" type="noConversion"/>
  </si>
  <si>
    <t>风车文化是一家专门从事少儿图书选题策划和设计的图书工作室，源自业内著名童书出版公司幼狮文化，产品品质一脉相承。</t>
    <phoneticPr fontId="3" type="noConversion"/>
  </si>
  <si>
    <t>I000000528</t>
    <phoneticPr fontId="3" type="noConversion"/>
  </si>
  <si>
    <t>七彩美绘本·列那狐的故事</t>
    <phoneticPr fontId="3" type="noConversion"/>
  </si>
  <si>
    <t>[瑞典]塞尔玛·拉格洛芙原著，风车文化改编</t>
    <phoneticPr fontId="3" type="noConversion"/>
  </si>
  <si>
    <t>法]吉罗夫人原著，风车文化改编</t>
    <phoneticPr fontId="3" type="noConversion"/>
  </si>
  <si>
    <t>I000000529</t>
    <phoneticPr fontId="3" type="noConversion"/>
  </si>
  <si>
    <t>七彩美绘本·尼尔斯骑鹅旅行记</t>
    <phoneticPr fontId="3" type="noConversion"/>
  </si>
  <si>
    <t>[英]丹尼尔·笛福原著，风车文化改编</t>
    <phoneticPr fontId="3" type="noConversion"/>
  </si>
  <si>
    <t>七彩美绘本·鲁滨孙漂流记</t>
    <phoneticPr fontId="3" type="noConversion"/>
  </si>
  <si>
    <t>I000000530</t>
    <phoneticPr fontId="3" type="noConversion"/>
  </si>
  <si>
    <t>I565.88</t>
    <phoneticPr fontId="3" type="noConversion"/>
  </si>
  <si>
    <t>G613.4</t>
    <phoneticPr fontId="3" type="noConversion"/>
  </si>
  <si>
    <t xml:space="preserve"> 本系列图书共分4册，分别为：10以内的加减法、20以内的加减法、50以内的加减法、100以内的加减法，全面地设计了100以内的数的认知、加减法运算和竖式计算等内容，循序渐进，由浅入深，题量大，题型全，使幼儿能够迅速学会，灵活掌握。</t>
    <phoneticPr fontId="3" type="noConversion"/>
  </si>
  <si>
    <t>风车文化是一家专门从事少儿图书选题策划和设计的图书工作室，源自业内著名童书出版公司幼狮文化，产品品质一脉相承。这里聚焦了一大批热爱少儿图书的编辑和设计人才，秉持不断创新、锐意进取的精神，积极倡导科学、先进的教育理念，坚持以市场为导向进行图书策划，着眼于满足读者需求，不断为中国家庭提供最优秀的儿童读物。</t>
    <phoneticPr fontId="3" type="noConversion"/>
  </si>
  <si>
    <t>I000000526</t>
    <phoneticPr fontId="3" type="noConversion"/>
  </si>
  <si>
    <t xml:space="preserve"> 风车文化 </t>
    <phoneticPr fontId="3" type="noConversion"/>
  </si>
  <si>
    <t>I000000525</t>
    <phoneticPr fontId="3" type="noConversion"/>
  </si>
  <si>
    <t>I000000524</t>
    <phoneticPr fontId="3" type="noConversion"/>
  </si>
  <si>
    <t>I000000523</t>
    <phoneticPr fontId="3" type="noConversion"/>
  </si>
  <si>
    <t xml:space="preserve"> 本系列图书共分4册，分别为：10以内的加减法、20以内的加减法、50以内的加减法、100以内的加减法，全面地设计了101以内的数的认知、加减法运算和竖式计算等内容，循序渐进，由浅入深，题量大，题型全，使幼儿能够迅速学会，灵活掌握。</t>
  </si>
  <si>
    <t xml:space="preserve"> 本系列图书共分4册，分别为：10以内的加减法、20以内的加减法、50以内的加减法、100以内的加减法，全面地设计了102以内的数的认知、加减法运算和竖式计算等内容，循序渐进，由浅入深，题量大，题型全，使幼儿能够迅速学会，灵活掌握。</t>
  </si>
  <si>
    <t>聪明宝宝全脑开发半小时•亲子思维游戏•分析与判断能力</t>
    <phoneticPr fontId="3" type="noConversion"/>
  </si>
  <si>
    <t xml:space="preserve">
1、可爱活泼的插图，吸引孩子眼球
2、多样、有趣的游戏，让孩子在游戏中成长
3、亲子游戏系统，陪伴孩子，给予孩子更好的家庭教育
</t>
    <phoneticPr fontId="3" type="noConversion"/>
  </si>
  <si>
    <t>G613</t>
    <phoneticPr fontId="3" type="noConversion"/>
  </si>
  <si>
    <t>G000000712</t>
    <phoneticPr fontId="3" type="noConversion"/>
  </si>
  <si>
    <t>聪明宝宝全脑开发半小时.亲子思维游戏.观察与认知能力</t>
    <phoneticPr fontId="3" type="noConversion"/>
  </si>
  <si>
    <t>G000000713</t>
    <phoneticPr fontId="3" type="noConversion"/>
  </si>
  <si>
    <t>这是一套为3-6岁幼儿设计的亲子智力游戏书，丛书从数学与空间、观察与认知、语言与阅读、分析与判断四个方面入手，通过可爱的图画、有趣的游戏，提高孩子的能力，激发孩子的大脑潜能，开发孩子的左右脑。家长每天花半个小时与孩子做这些游戏，不仅能够促进亲子关系，更加能够给予孩子更优秀的教育。</t>
    <phoneticPr fontId="3" type="noConversion"/>
  </si>
  <si>
    <t>聪明宝宝全脑开发半小时.亲子思维游戏.数学与空间能力</t>
    <phoneticPr fontId="3" type="noConversion"/>
  </si>
  <si>
    <t>G000000714</t>
    <phoneticPr fontId="3" type="noConversion"/>
  </si>
  <si>
    <t>聪明宝宝全脑开发半小时.亲子思维游戏.语言与阅读能力</t>
    <phoneticPr fontId="3" type="noConversion"/>
  </si>
  <si>
    <t>G000000715</t>
    <phoneticPr fontId="3" type="noConversion"/>
  </si>
  <si>
    <t>段立欣习惯养成童话•淘小乖的AB面①：谁都不是大糊涂蛋</t>
    <phoneticPr fontId="3" type="noConversion"/>
  </si>
  <si>
    <t>段立欣</t>
    <phoneticPr fontId="3" type="noConversion"/>
  </si>
  <si>
    <t>I287.5</t>
    <phoneticPr fontId="3" type="noConversion"/>
  </si>
  <si>
    <t xml:space="preserve"> 不说教，不训斥。
    把好习惯放进糖果里，开心品尝甜蜜蜜！
    把小道理揉进故事里，简单有趣笑嘻嘻！
   一个故事，两个结局任你选！
    选对了你就是人见人爱的小天使，选错了你就是让人抓狂的熊孩子。
</t>
    <phoneticPr fontId="3" type="noConversion"/>
  </si>
  <si>
    <t xml:space="preserve">该系列图书旨在通过短小的故事，启发孩子对自身行为的反思，从而形成端正的人生观和价值观，培养良好的道德观念，自发地养成良好的行为习惯。
这些故事充分考虑到低年级儿童的阅读兴趣与习惯，创造性地将每个故事设计为双结局模式。在阅读过程中，小读者能针对故事情节背景做出两种截然相反的选择，据此获得或喜或忧的故事结局。这种开放式的结局能让读者在趣味性阅读中养成良好习惯，避免引起孩子的逆反心理。 
在阅读过程中，能充分感受到作者段立欣和徐芳出色的儿童文学艺术创作实力，对孩子的热爱以及在创作本书的良苦用心。她们以儿童视角创作，力求与读者产生最大程度的共鸣，以求真正达到帮助孩子们养成良好习惯的目的。 
</t>
    <phoneticPr fontId="3" type="noConversion"/>
  </si>
  <si>
    <t xml:space="preserve">段立欣
1978年出厂，属幽默型智能作家机器人。出厂多年来各部分零部件运作正常，共创作出《曹操的秘密日记》《潘朵朵的魔法班级》等100多部校园小说及童话，担任《可乐岛》《新大头儿子小头爸爸》《阿狸梦之岛•石头森林》等300多集动画片的编剧。
</t>
    <phoneticPr fontId="3" type="noConversion"/>
  </si>
  <si>
    <t>段立欣习惯养成童话•淘小乖的AB面②：起床大作战</t>
    <phoneticPr fontId="3" type="noConversion"/>
  </si>
  <si>
    <t>段立欣习惯养成童话•淘小乖的AB面③：考试，我不怕你！</t>
    <phoneticPr fontId="3" type="noConversion"/>
  </si>
  <si>
    <t>段立欣习惯养成童话•淘小乖的AB面④：我的嘴巴有把锁</t>
    <phoneticPr fontId="3" type="noConversion"/>
  </si>
  <si>
    <t>段立欣习惯养成童话•淘小乖的AB面⑤：大得不得了的鲸鱼</t>
    <phoneticPr fontId="3" type="noConversion"/>
  </si>
  <si>
    <t>段立欣习惯养成童话•淘小乖的AB面⑥谁偷了我的时间？</t>
    <phoneticPr fontId="3" type="noConversion"/>
  </si>
  <si>
    <t>I000000540</t>
    <phoneticPr fontId="3" type="noConversion"/>
  </si>
  <si>
    <t>I000000541</t>
    <phoneticPr fontId="3" type="noConversion"/>
  </si>
  <si>
    <t>I000000538</t>
    <phoneticPr fontId="3" type="noConversion"/>
  </si>
  <si>
    <t>I000000542</t>
    <phoneticPr fontId="3" type="noConversion"/>
  </si>
  <si>
    <t>I000000539</t>
    <phoneticPr fontId="3" type="noConversion"/>
  </si>
  <si>
    <t>I000000537</t>
    <phoneticPr fontId="3" type="noConversion"/>
  </si>
  <si>
    <t>小屁孩日记19——难忘的老派时光</t>
    <phoneticPr fontId="3" type="noConversion"/>
  </si>
  <si>
    <t>（美）杰夫•金尼</t>
    <phoneticPr fontId="3" type="noConversion"/>
  </si>
  <si>
    <t xml:space="preserve">   在全球狂销2亿册，被翻译成49种语言在53个国家和地区出版的现象级畅销书《小屁孩日记》又出新书啦！这本另类日记从2007年出版至今，俘获了世界各地小读者和大朋友的心。主人公格雷是个不怎么起眼的初中小屁孩，他有那么一点小聪明，天生爱玩，希望通过自己满脑子的鬼点子吸引大家的眼球，因此屡屡闯祸，笑料百出。</t>
    <phoneticPr fontId="3" type="noConversion"/>
  </si>
  <si>
    <t>《小屁孩日记》是一本漫画与涂鸦加上文字说明的另类日记。主人公格雷是一个刚上初中的小屁孩。他心地善良，勉强算得上诚实，有那么一点小聪明，天性爱玩，因为外表的欠缺，只好狠练内功，希望通过自己满脑子的鬼点子吸引大家的眼球。全书以生活化的口吻和笔调、令人发噱的笑料和滑稽的插画，入木三分地刻画出一个“时而天真、时而叛逆、时而顽皮、时而无奈”的青春期男孩形象。该书通过格雷的口吻对美国中学生的学习、生活环境进行了一个近距离的真实描绘，无形中有一种解密的感觉，让我们的孩子发现原来远在万里之外、大洋彼岸的少年们也都是充满烦恼、冲动、善良的小屁孩，颇有“同一片蓝天、同一本书”的感觉。另外，作者采用随意而简朴的叙述方式，简化了生活的繁琐，短短几行字就提炼出个性鲜明的人物、笑料百出的情节，对孩子的写作和创新思维的开拓未尝不是一种帮助和启示。</t>
    <phoneticPr fontId="3" type="noConversion"/>
  </si>
  <si>
    <t xml:space="preserve">  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Voice、美国独立书商协会所颁的多个奖项，并创下3200万本的销售佳绩。本书并售出33种语言的国际版权，并由美国二十世纪福克斯电影公司(Twentieth Century Fox)买下版权，已拍摄成电影。2009年，杰夫•金尼被《时代周刊》提名为百位年度人物。
　　尽管因《小屁孩日记》一夕成名，杰夫仍维持原来的生活型态，身兼网络出版公司的设计总监、计算机工程师及全职爸爸数职，与太太朱莉和两个儿子威尔和格兰特住在麻省南部。
</t>
    <phoneticPr fontId="3" type="noConversion"/>
  </si>
  <si>
    <t>小屁孩日记20——“吃苦农场”逃生记</t>
    <phoneticPr fontId="3" type="noConversion"/>
  </si>
  <si>
    <t>I000000532</t>
    <phoneticPr fontId="3" type="noConversion"/>
  </si>
  <si>
    <t>I000000533</t>
    <phoneticPr fontId="3" type="noConversion"/>
  </si>
  <si>
    <t>I文学</t>
    <phoneticPr fontId="3" type="noConversion"/>
  </si>
  <si>
    <t>王蓓</t>
  </si>
  <si>
    <t>唐池子</t>
  </si>
  <si>
    <t>俞愉</t>
  </si>
  <si>
    <t>郁雨君</t>
  </si>
  <si>
    <t>何家欢</t>
  </si>
  <si>
    <t>张洁</t>
  </si>
  <si>
    <t>梅子涵</t>
  </si>
  <si>
    <t>萧萍</t>
  </si>
  <si>
    <t>许东尧</t>
  </si>
  <si>
    <t>吕丽娜</t>
  </si>
  <si>
    <t>魏捷</t>
  </si>
  <si>
    <t>李学斌</t>
  </si>
  <si>
    <t>殷健灵</t>
  </si>
  <si>
    <t>《白色森林》是池子姐姐童年的万花筒，是一部适合少年儿童阅读的作品，它连贯了池子姐姐从创作开始到目前最新的精彩短篇故事，向热爱池子姐姐的读者们呈现了一个色彩斑斓、个性分明、灵感涌动的奇妙心空。这是一个池子姐姐独具魅力的文学世界，也是一条与你们悄悄分享成长秘密的岁月隧道。期待与你们相知相遇。</t>
    <phoneticPr fontId="3" type="noConversion"/>
  </si>
  <si>
    <t>唐池子，儿童文学博士，中国作家协会会员，上海作协签约作家。已获冰心图书文学奖、《东方少年》童话赛大奖、《读友》类型小说奖、上海儿童文学研究推广学会年度最佳作品等奖项，作品入选《中国图书商报》中国影响力童书、家庭教育学会书香中国推荐书目，多部作品入选各类优秀文集。 已出版理论专著《第四度空间的细节》，出版儿童系列小说《拽小子路七七》，《绿耳朵嘉木西》，池子姐姐美绘馆系列小说，包括《花湾传奇》《五条腿的马》《爱散步的云》《鸡蛋会跳舞》《影子》《班上来了大猩猩》等多部作品，出版池子心味道系列小说《心在原来的地方》《舍不得与你重逢》《并非陌路人》，出版儿童诗集《昨晚的梦》，儿童散文诗集《我是随风奔跑的风滚草》、图画书《爱拥抱的安吉拉》、小说集《午后飞过高空》，另有《我养了六角恐龙》《不愿长大的蝌蚪》《蜜蜂墙》《一条想念春天的鱼》《红藻水怪》、《深海危机》等多部儿童文学作品。 近年在全国小学、图书馆举行多场文学讲座，被孩子们爱称为永远生活在童心世界的“池子姐姐”。</t>
    <phoneticPr fontId="3" type="noConversion"/>
  </si>
  <si>
    <t xml:space="preserve">梅子涵：一个儿童文学作家，一个儿童文学教授，一个关心儿童阅读的人。
20世纪1970年代末期开始发表文学作品。作为儿童文学家，他为儿童写了几十部书集，如《女儿的故事》、《戴小桥和他的哥们儿》等；作为儿童文学的研究者，他写作、主编了多部理论著作，如《儿童小说叙事式论》等。 
</t>
    <phoneticPr fontId="3" type="noConversion"/>
  </si>
  <si>
    <t xml:space="preserve">《统统抓起来》是著名儿童文学作家、教授、评论家、阅读推广人梅子涵的自选集，收入近年来创作的短文20篇，诗歌4首。
作者总是像个讲故事的人一样，娓娓道来，以温婉的笔触和散散的情节叙事，以身边事折射历史，用寻常事描摹成长，让暖暖亲情陪伴一生，贴着孩子们的心一起幻想更美好的世界。
</t>
    <phoneticPr fontId="3" type="noConversion"/>
  </si>
  <si>
    <t xml:space="preserve">郁雨君 ，一个专心的儿童文学作家，无数小读者心目中那个亲切神奇、温暖优美的辫子姐姐。写的每一本书都和成长息息相关，温暖过无数透明孩子心。主要作品包括辫子姐姐心灵花园系列、辫子姐姐故事星球系列，辫子姐姐成长物语系列、辫子姐姐长大有意思系列等，迄今共出版70余部儿童文学作品，作品多次荣登全国少儿书开卷榜前列，曾获“全国优秀少儿图书奖”、“新闻出版总署向青少年推荐百种优秀图书”、“陈伯吹儿童文学奖”、“《儿童文学》小说擂台赛金奖”等奖，作品入选慕尼黑青少年图书馆“白乌鸦数目”，编剧的少女电影《十三岁女孩》参赛戛纳电影节“青少年竞赛单元”等。
小读者们说“快乐的时候看，伤心的时候看，寂寞的时候看，从她的文字中感受一种清澈又温暖的东西，吸取一种可以快乐起来的力量。”
郁雨君说“为男生女生写作到底，是我一生的美丽口号。希望读了我的书的你，能够感受感恩长大的每一天。”
郁雨君说：“儿童文学写作对我来说，就是边走边看、边走边玩、边走边唱、边走边想、边走边爱……愿我作品的书香魔力能够席卷孩子的心灵和头脑！”
</t>
    <phoneticPr fontId="3" type="noConversion"/>
  </si>
  <si>
    <t>《趴在地板上的小姑娘》一书是著名儿童文学作家郁雨君的作品集。全书有感人肺腑的成长故事，有幽默诙谐的长篇节选，有独具匠心的散文美文，有表达感恩之情的文学历程分享等。所选的都是辫子姐姐郁雨君文学性较强、文字优美、叙述着平凡而细小的感动、传递正能量的作品，反映了作者各个阶段的创作历程。书中从《当时是在年纪小》到《她已变成一道阳光》正是向我们娓娓道来作者从幼时不懂事到年少的成长趣事，再到初尝成人后的懵懂情意，最后到进入社会成为一名真正的作家，拥有一群可爱的读者，并从中收获到前进力量的故事。</t>
    <phoneticPr fontId="3" type="noConversion"/>
  </si>
  <si>
    <t xml:space="preserve">殷健灵，1971年10月生于上海，在南京近郊度过童年和少年时代。法学学士，文学硕士。1998年加入中国作家协会。做过女性杂志主编，现为《新民晚报》首席编辑，上海作家协会主席团委员。
    18岁在《少年文艺》（上海）发表处女作，从此与儿童文学结缘。以青少年文学创作为主。写作体裁涉及诗歌、散文、小说、报告文学、评论等。主要作品：长篇小说《纸人》《野芒坡》《千万个明天》《1937•少年夏之秋》和《甜心小米》系列，以及散文《爱——外婆和我》《致成长中的你——十五封青春书简》《致未来的你——给女孩的十五封信》等。
曾获陈伯吹国际儿童文学奖、台湾“好书大家读”最佳少年儿童读物奖、2015年度央视“中国好书”等。
</t>
    <phoneticPr fontId="3" type="noConversion"/>
  </si>
  <si>
    <t>《你可听见沙漏的声音》是著名儿童文学作家殷健灵近来年创作的作品，这是一本适合少年儿童阅读的诗歌、小说、童话、散文集。内容围绕孩子们对日常生活的感受、对亲情的关注、对成长过程的探索，贴近少年儿童的生活，切合小读者年龄特点。作者立足现实，以其敏锐的观察力、丰富的想象力以及清新雅致的文字，道出了少年儿童成长的困惑、失落、欣喜与收获，同时通过她特有的方式告诉小读者应该如何面对挫折、如何走出迷茫与困惑。她的文字优美、宁静，故事情节生动，引人入胜，带领小读者享受文学的美好、积极阳光地迈向美好的明天。</t>
    <phoneticPr fontId="3" type="noConversion"/>
  </si>
  <si>
    <t>吕丽娜，1977年生，1996年开始发表作品。出版童话书100余册，主要童书作品有《会思想的书》《对着一千颗星星许愿》《害羞的小水精》等。作品有鲜明的个人风格，温暖，纯粹，清澈。曾获冰心儿童文学新作奖，陈伯吹儿童文学奖，上海市作家协会幼儿文学奖等奖项。</t>
    <phoneticPr fontId="3" type="noConversion"/>
  </si>
  <si>
    <t xml:space="preserve">《小妖精储蓄罐》著名儿童文学作家吕丽娜的短篇童话集，集结了她从2000年至2014年最具代表性的短篇童话。吕丽娜是一个又灵气的作家，她的作品充满想象力，构思独特、逻辑性强，她总是看似轻松地简洁优美的语言营造出一个个声色俱佳的美好童话世界。在这个世界里，处处有欢笑，处处充满爱，时时有惊喜，洋溢着温馨而浪漫的情调。在这个世界里，充满幻想与灵气，这正是儿童的天性，这种天性让他们眼中的世界梦幻神秘、多姿多彩。
《小妖精储蓄罐》中的故事是奇特的，异想天开的，充满奇思妙想的，同时又是细腻的，温柔的，令你怦然心动的。故事里有可爱的妖怪，忧伤的巫婆，有充满智慧的流浪狗，拥有动人秘密的面包师……他们的故事会令你莞尔，令你捧腹，令你心生暖意。翻开这本奇妙的书吧，抛开烦琐平庸的日常，抛开现实的烦恼，现实的条条框框，进入一个更开阔，更宏大，更神奇的世界，让幻想的光亮照亮你，在童话的天空下发现更美好的自己。
</t>
    <phoneticPr fontId="3" type="noConversion"/>
  </si>
  <si>
    <t xml:space="preserve">萧萍，博士，教授。上海师范大学儿童艺术创意与研究中心主任。中国作家协会和上海戏剧家协会会员。
作品主要有儿童新话本《沐阳上学记》（4卷本），系列小说《开心卜卜》（6卷本）、长篇小说《春天的浮雕》，长篇童话《流年一寸》、诗集《狂欢节，女王一岁了》、散文集《请允许我忧伤地想念》、儿童剧《蚂蚁恰恰》等。翻译《儿童情绪管理绘本》（16本）、《谁怕大坏书》、《灰狼家的小饭桶们》等三十多种国外绘本。
曾获第八届全国优秀儿童文学奖，冰心儿童图书大奖，冰心儿童文学新作大奖，第十六届、二十三届与二十五届陈伯吹儿童文学奖，中华优秀出版物图书奖，新闻出版署青少年优秀图书奖，上海作协年度图书奖，上海幼儿文学一等奖与上海市优秀文艺工作者奖。作品德国慕尼黑青少年图书馆「白乌鸦」国际书目、以及课内外各种儿童文学阅读选本。
</t>
    <phoneticPr fontId="3" type="noConversion"/>
  </si>
  <si>
    <t>《祖母绿》是著名儿童文学作家萧萍博士的作品精选，收入了作者近年来最具代表性的散文、童话、诗歌，如《一寸的书与婚礼》《祖母绿》《决战蚂蚁城》《三只小猪噼哩啪》等。在该书中，既有表达用勇敢、智慧战胜凶恶的童话诗（《三只小猪噼哩啪》），又有表达了对疼爱自己的奶奶的思念与感恩的散文（《祖母绿》），还有描述光明最终一定会战胜邪恶的童话剧《决战蚂蚁城》等。所选篇目表现出童年和少年成长时期对生命真谪的探寻，反映儿童成长的点点滴滴，充满童真，可读性强，传递正能量。</t>
    <phoneticPr fontId="3" type="noConversion"/>
  </si>
  <si>
    <t xml:space="preserve">李学斌，1969年生人，籍贯宁夏平罗县。中国作家协会会员、文学博士、副教授、硕士生导师。曾做过中学教师、杂志编辑、图书编辑室主任、少儿期刊主编，现为上海师范大学教育学院初等教育系教师，主讲儿童文学、儿童文学教育应用、小学语文教学研究等本科及研究生课程。主要社会兼职：全国师范院校儿童文学研究会常务理事、中国儿童文学研究会理事、学术委员。目前学术研究方向：儿童文学与儿童阅读、小学语文文学教育。
    1997年开始文学创作和理论研究。截止目前，已发表各类作品近300万字。其中小说代表作《蔚蓝色的夏天》《走出麦地》《咫尺天堂》；理论、评论代表作《童年审美与游戏精神》《幽默的蛰伏》《幻想的游戏》。出版理论专著3部、文论集4部、儿童小说14部、翻译作品3部；人物传记3部。另有文学论文、图书评论120余篇面世。其中，CSSCI论文12篇。承担上海市哲社项目1项。主编《儿童文学实用教程》《幼儿文学理论与实践》《中外儿童文学作品导读》等高等师范院校教材4部，以及《世界经典文学小学生分级阅读文库（48卷）》《新课标儿童文学拓展阅读书系（小学生卷•12卷）》等文学读物近百种。
    曾获陈伯吹儿童文学奖、全国优秀儿童文学奖、冰心儿童图书奖、上海文艺创作精品奖、上海作家协会优秀作品奖、全国师范院校儿童文学论文评比一等奖、全国幼儿文学教育教学论文一等奖等奖励。
</t>
    <phoneticPr fontId="3" type="noConversion"/>
  </si>
  <si>
    <t xml:space="preserve">《天使不忧伤》是著名儿童文学作家李学斌最近几年创作的作品集，这些作品大多以男孩作为主人公，描写了男孩成长的心灵历程，文字与故事充满阳刚气息，适合少年儿童阅读。书中有写实类的乡村小说（《快乐防火节》），有幻想小说（《穿越劫难》），有同学间的友情描写（《神秘新同桌》），有师生间的美好记忆（《永远的彩虹》）等，内容厚重，贴近少年儿童，切合小读者年龄特点，观照孩子心灵的成长。 </t>
    <phoneticPr fontId="3" type="noConversion"/>
  </si>
  <si>
    <t xml:space="preserve"> 张洁，中国作家协会会员。创作有小说、散文、评论、童话等，出版少儿书《亲爱的春天》《坡儿的夏天》《小西有棵外婆树》《“碎碎”平安》《赫敏的仙踪林》等。长篇小说《敲门的女孩子》出版英文版、中英对照节选本。翻译米尔恩诗集《现在我们六岁》《我们很小的时候》等。曾获宋庆龄儿童文学奖新人奖、冰心儿童图书奖大奖、冰心儿童文学新作奖大奖、全国优秀儿童文学奖、陈伯吹儿童文学奖、新世纪儿童文学中短篇作品奖、上海文化新人称号、上海市作家协会2013年度作家奖、第十届上海市作家协会幼儿文学奖图书特等奖等。</t>
    <phoneticPr fontId="3" type="noConversion"/>
  </si>
  <si>
    <t>《吉生的阳光》是著名儿童文学作家张洁的新近创作的作品集，本书作者通过一个个贴近少年儿童心理的故事和方式，描述孩子们从校园到家庭，从城市到乡村，孩子们丰富多彩的生活，各式各样的烦恼，表现同学间的感情、对父母的爱、对美好大自然的热爱、对事物从不接受到接受的心理过程、城市与乡村生活的不同等。作者总是不经意地叙说，不经意地贴近少年儿童，不经意地给少年儿童理解与安抚，让小读者获得心灵的美好滋养，带给小读者不一样的文学享受。</t>
    <phoneticPr fontId="3" type="noConversion"/>
  </si>
  <si>
    <t>魏捷，文学硕士。著有儿童小说《“故事号”潜水艇》和青春小说《天空微微倾斜》等。童诗《如果一个小孩想生气》获第二十三届陈伯吹儿童文学奖。曾被《儿童文学》杂志社评为“十大魅力诗人”。《那只深蓝色的鸟是我爸爸》获首届信谊图画书奖文字创作奖首奖。喜欢孩子，相信孩子是世界上最有趣的。</t>
    <phoneticPr fontId="3" type="noConversion"/>
  </si>
  <si>
    <t xml:space="preserve">《五月的钢琴树》是一部汇聚了童诗、散文、童话和小说的个人文学选本，不同的样式传达着共同的气息：轻巧、可爱，充满善意和奇妙的想象。熟悉的生活，经由文学的创造，有了想象不到的生动和新鲜。
那些带来惊喜的童诗，《如果我是地球的国王》《时间是什么？》《夏的王子》等等，把幻想、幽默和思考融为一体，让人流连忘返。读吧，读吧，跟着它们，渐渐也能学会用准确、新颖而别致的语言来描述自己看见、听见和感觉到的世界。
细致、情趣的散文里，《那里》——有一个女孩对遥远国度的美丽念想。《看见的，看不见的》——是啊，你要相信，所有的困惑和努力都不会白白浪费。《情书》——写给自己喜爱的书和作家的内心独白。一个个优雅而洁白的句子，如泉水，缓缓流淌，最终会抵达内心的高地。
童话和小说带来的故事，情谊满满，贯穿始终的是浓浓的爱，是一颗心充分吸收成长的营养后，喷发出蓬勃的生命力，从而真正地长大了。“我”和妈妈、外公、奶奶的故事，温暖如春，建造出“我”心中的花园。“小猫茉莉和小狗火焰”，最后选择了不同的生活，为什么？昨天、 今天和明天，“钢琴树”的故事总是在上演，天天弹琴的日子里会有怎样的烦恼和期盼？哈，那个头上长“好忘角”的男孩，头发总是翘翘的，最后，他到底用什么办法打败了“好忘角”呢？也许，那个头上长角的就是你！
 ——或许，这一切都因你而有，有了整整一本书……它们不过是变幻了形象，带着你的想象、故事和成长而来。
</t>
    <phoneticPr fontId="3" type="noConversion"/>
  </si>
  <si>
    <t>王蓓：读大学的时候，朋友给我读了林格伦的《米欧，我的米欧》，唤醒了我对童话和儿童小说的童年记忆，让已经长大了的我又一次爱上她们。于是，读硕士时就选了儿童文学作为我的研究方向，也开始尝试自己写故事。刚起步时，意外获得的冰心儿童文学新作奖给了我继续写作的信心。这些年来写童话，写诗，写散文，也写儿童小说。一些作品入选各种儿童文学年选本，出过一本小书。希望有一天能在写作的旅途中看见属于自己的彩虹。</t>
    <phoneticPr fontId="3" type="noConversion"/>
  </si>
  <si>
    <t xml:space="preserve">你知道如何去往格陵兰森林吗？要找到去格陵兰森林的方法，必须走一条特别的路。就是在这条路的半途，佑佑撞见了樱桃街7号的小主人刘念。属于他们的故事开始了。
樱桃街10号的小主人青青也有自己的故事，她在搬家的那一天遇到了既存在又不存在的朋友阿朵。既存在又不存在是什么意思？也许晓诺的出现会给你答案。
樱桃街还有一家古怪的小店，店名叫“可有可无”。店老板有时候笑得像狐狸，有时候笑得像狐狸的爸爸。他卖给青青一条叫做“零”的小狗，青青却发现零好像变成了一个男孩！喂喂，我发誓，这绝不是什么童话呀。
樱桃街在哪里？不就在彩虹镇么。如果你是个会给自己编故事的人，那你一定去过那里。先别急着说“不是”，让我们一起去到故事的结尾，想一想有没有熟悉的感觉。
</t>
    <phoneticPr fontId="3" type="noConversion"/>
  </si>
  <si>
    <t xml:space="preserve">你好，我是许东尧，一个写作过一点儿童话、小说和散文的女孩
一个心里听得见许多声音的女孩
一个幻想着自己满头红发，鼻梁上生出俏皮雀斑的女孩
一个回望着童年，回望着童年，目光就潜进深深海底的女孩
一个内心闪烁着浪漫和忧伤的烛火，总在心里装着一些想念的女孩
一个常想起安徒生笔下的那只小鸭子，并提醒自己挺直背脊的女孩
一个总仰头望着月亮，也想和读这本书的你一起看看星星的女孩
一个相信自己永远会是个很小的女孩的……女孩
</t>
    <phoneticPr fontId="3" type="noConversion"/>
  </si>
  <si>
    <t xml:space="preserve">《你会在哪里遇见这棵树》是一部短篇小说童话集，风格清新、优美。写给那些走到童年的尾梢，终于站在青春的世界门前踮脚张望的少女。
在长长的成长路上，这本书像一方小小的手帕，轻轻包裹着多变的心情：与亲情的和解，对友谊的困惑，荡漾着的喜欢……也擦亮了心底的惶惑和忧伤，忽闪忽闪晶亮的幻想，对未来的希冀，还有梦一样的、只属于少女的秘密……
</t>
    <phoneticPr fontId="3" type="noConversion"/>
  </si>
  <si>
    <t>俞愉，上海市作家协会会员。作品多次被收入年度儿童文学优秀作品选及《中国儿童文学》等，曾获陈伯吹儿童文学奖、上海低幼儿童文学奖、全国童话名家征文赛二等奖、第七届《儿童文学》擂台赛银奖。已出版长篇小说《怪小子汪怪》、 “女巫来了”系列3部、《站住，蝌蚪贼》等，出版绘本多本，编写《当花儿休息的时候——小学生经典美文朗读丛书》、《像阳光一样透明——小学生人文读本》。</t>
    <phoneticPr fontId="3" type="noConversion"/>
  </si>
  <si>
    <t xml:space="preserve">《伊莎贝拉跟我走》是一本献给女生的书，一共包含6个与少女有关的故事。
这些故事清纯、灵动、优美，如诗如幻，带来梦境中的少女生活。
你不可能在其他地方见过类似的书，这是一本独特的、有个性的书，她是童话与现实的融合，她告诉我们：童话里说的，都是真的。
在假期、在假日，手捧着书，听着风声雨声，看着日出日落，这样的故事，这样的文字，定会让你心驰神往，产生远离尘嚣的感觉。
这本书的文字很美，你可以一边看一边读出声来，甚至将自己喜爱的句子抄写在美丽的本子上，作为对自己的青春的一个纪念。这些文字就是为美好的青春而唱的颂歌，拥有了她们就是拥有了自己生命中最精彩的时光。
</t>
    <phoneticPr fontId="3" type="noConversion"/>
  </si>
  <si>
    <t>何家欢，蒙古族，1987年出生于辽宁省朝阳市。辽宁省作家协会会员，辽宁省儿童文学学会理事。从小学开始儿童文学创作，因为喜欢文学，先后成为了文学学士、儿童文学硕士和文学博士。2010-2013年于上海师范大学跟随梅子涵先生进行研究生学习。儿童文学作品散见于《少年文艺》《文学少年》《读友》《小溪流》等刊物，出版童话作品《暖暖鼠和猬克多》。2007年、2014年两次获得冰心儿童文学新作奖。</t>
    <phoneticPr fontId="3" type="noConversion"/>
  </si>
  <si>
    <t>《一条通往幸福的路》是何家欢的一部儿童文学短篇作品集，收入了作者从中学时期到博士研究生阶段的15篇童话作品和9首儿童诗。早期作品如《小爬山虎》《雪之歌》《月之恋》内容真挚、以情动人，后来的作品则以敞开的视野观照世界，书写美好的人性和情感，探寻生命存在的价值与意义。代表作《秋秋和末末》讲述了一对小蝉的故事，秋秋和末末是蝉的幼虫，一次偶然的机会让他们得知自己要在地下度过漫长的17年才能获得一个夏天的枝头高歌，其中秋秋因恐惧黑暗中遥遥无期的等待而死去，而末末则历经漫长的等候，迎来了枝头上的高歌和美丽的日落。作者将对生命意义的思考带入作品中，该作品获得2007年冰心儿童文学新作奖。何家欢的童话语言清新优美，内容丰富、有趣，而又耐人回味，儿童诗则迸射着作者闪现的灵感和对童年诗意的汲取。</t>
    <phoneticPr fontId="3" type="noConversion"/>
  </si>
  <si>
    <t>I000000013</t>
    <phoneticPr fontId="3" type="noConversion"/>
  </si>
  <si>
    <t>I2 中国文学</t>
    <phoneticPr fontId="3" type="noConversion"/>
  </si>
  <si>
    <t>I000000012</t>
    <phoneticPr fontId="3" type="noConversion"/>
  </si>
  <si>
    <t>I000000011</t>
    <phoneticPr fontId="3" type="noConversion"/>
  </si>
  <si>
    <t>I000000548</t>
    <phoneticPr fontId="3" type="noConversion"/>
  </si>
  <si>
    <t>I000000010</t>
    <phoneticPr fontId="3" type="noConversion"/>
  </si>
  <si>
    <t>I000000009</t>
    <phoneticPr fontId="3" type="noConversion"/>
  </si>
  <si>
    <t>I000000008</t>
    <phoneticPr fontId="3" type="noConversion"/>
  </si>
  <si>
    <t>I000000007</t>
    <phoneticPr fontId="3" type="noConversion"/>
  </si>
  <si>
    <t>I000000006</t>
    <phoneticPr fontId="3" type="noConversion"/>
  </si>
  <si>
    <t>I000000005</t>
    <phoneticPr fontId="3" type="noConversion"/>
  </si>
  <si>
    <t>I000000004</t>
    <phoneticPr fontId="3" type="noConversion"/>
  </si>
  <si>
    <t>I000000003</t>
    <phoneticPr fontId="3" type="noConversion"/>
  </si>
  <si>
    <t>I000000001</t>
    <phoneticPr fontId="3" type="noConversion"/>
  </si>
  <si>
    <t>I287.8</t>
    <phoneticPr fontId="3" type="noConversion"/>
  </si>
  <si>
    <t>曹文轩</t>
    <phoneticPr fontId="3" type="noConversion"/>
  </si>
  <si>
    <t xml:space="preserve"> 曹文轩，2016年国际安徒生奖得主，北京大学教授，博士生导师，著名儿童文学作家，北京市作协副主席，代表作有《草房子》《红葫芦》《青铜葵花》等。</t>
    <phoneticPr fontId="3" type="noConversion"/>
  </si>
  <si>
    <t>麻子爷爷是个孤僻的老人,一个人住在林子里一间孤零零的破茅屋里,他不爱言语，总是沉默地干自己的活。他从来都不让孩子接近独角牛，他也从来不对孩子们露笑脸，村里人都不和他打交道。他和他的老牛日益一日地衰老了，被人们遗忘。又到了发秋水的时候，一个孩子落水了，麻子爷爷闻讯急忙牵着独角牛颤抖抖地赶去……</t>
    <phoneticPr fontId="3" type="noConversion"/>
  </si>
  <si>
    <t>这套书的文字用诗集的排版方式完美呈现作品诗歌化的语言和意境，依据故事的节奏和语言的韵律灵活地安排文本的位置，使故事更好地和插画融合，文图共同营造出一个诗意、悠远的水乡世界。整套书装帧设计典雅，内文偏黄的纯质纸，色调温暖，保护读者视力的同时，呼应了怀旧风格的故事背景与插画，带给读者丰富的艺术审美体验。</t>
    <phoneticPr fontId="3" type="noConversion"/>
  </si>
  <si>
    <t>《红葫芦》讲述了少男少女之间朦胧的情谊。女孩妞妞与男孩湾隔河而居，因门前这条绵延的大河结缘。他们一起玩乐，相互陪伴，湾教妞妞学游泳，一段朦胧、美好的感情在生长。然而一次游泳“事故”，湾善意地抽走红葫芦，导致妞妞险些溺水，“诈骗犯的儿子”这个身份标签更令妞妞和村里人误解了湾的举动。湾最终烧掉了俩人在河心小岛搭建的“家”，转学到300里外的地方……</t>
    <phoneticPr fontId="3" type="noConversion"/>
  </si>
  <si>
    <t>《乌雀镇》讲述了一个成长与忏悔主题的感人故事。江南水乡的盛夏，天气炎热，两个贪玩的少年禁不住水的诱惑，违反校规偷偷下河消暑，在河中嬉玩时还收了老渔翁的线卡。伤心而愤怒的老渔翁急切地要找出肇事者，误以为当地的无赖大鸭子破坏了线卡。少年没有勇气说出真相，默默地看着老渔翁遭受大鸭子一家的欺凌……</t>
    <phoneticPr fontId="3" type="noConversion"/>
  </si>
  <si>
    <t>暑假到了，住在小城里的树村来到了乡下大舅家。他要跟表哥锄瓜呆上整整一个暑假。这里几乎家家户户都靠捕鱼为生。锄瓜是喝着芦湖水长大的。锄瓜五岁能游芦湖，七岁荡桨放鱼鹰，十岁那年，大人捕鱼忙，他独自一人驾只小船，头顶星星，唱着歌儿赶了五十里水路，从银花荡买回二十四只鱼鹰蛋，后来孵出了十五只小鱼鹰。树村来了，锄瓜十分高兴。没等树村把凳子坐热，就拉着他的手说：“我带你看鱼鹰去。”故事从从树村跟着锄瓜划船出去捕鱼开始……</t>
    <phoneticPr fontId="3" type="noConversion"/>
  </si>
  <si>
    <t>I000000546</t>
    <phoneticPr fontId="3" type="noConversion"/>
  </si>
  <si>
    <t>I000000543</t>
    <phoneticPr fontId="3" type="noConversion"/>
  </si>
  <si>
    <t>I000000547</t>
    <phoneticPr fontId="3" type="noConversion"/>
  </si>
  <si>
    <t>I000000545</t>
    <phoneticPr fontId="3" type="noConversion"/>
  </si>
  <si>
    <t>幼儿学前专注力训练160题·第1阶段</t>
    <phoneticPr fontId="3" type="noConversion"/>
  </si>
  <si>
    <t>幼儿学前专注力训练160题·第2阶段</t>
    <phoneticPr fontId="3" type="noConversion"/>
  </si>
  <si>
    <t>幼儿学前专注力训练160题·第3阶段</t>
    <phoneticPr fontId="3" type="noConversion"/>
  </si>
  <si>
    <t>幼儿学前专注力训练160题·第4阶段</t>
    <phoneticPr fontId="3" type="noConversion"/>
  </si>
  <si>
    <t xml:space="preserve">专注力是将心理活动指向和集中于一定对象的能力，强调的是“集中注意”。但是长时间让孩子专注做一件事是很困难的。所以需要用有趣的东西来吸引孩子，提高他们的学习兴趣。
在本套书里，题目都被设计成像游戏一样好玩，有经典的找不同、走迷宫、找图、连连看、配对、涂色等等，让孩子在轻松的游戏中完成专注力的训练。
同时，游戏难度分为4个不同的训练阶段，每个阶段一册，以便循序渐进地达到训练的目的和效果。 
</t>
    <phoneticPr fontId="3" type="noConversion"/>
  </si>
  <si>
    <t>风车文化是一家专门从事少儿图书选题策划和设计的图书工作室，源自业内著名童书出版公司幼狮文化，产品品质一脉相承。这里聚焦了一大批热爱少儿图书的编辑和设计人才，秉持不断创新、锐意进取的精神，积极倡导科学、先进的教育理念，坚持以市场为导向进行图书策划，着眼于满足读者需求，不断为中国家庭提供最优秀的儿童读物。</t>
    <phoneticPr fontId="3" type="noConversion"/>
  </si>
  <si>
    <t>风车文化</t>
    <phoneticPr fontId="3" type="noConversion"/>
  </si>
  <si>
    <t>I000000549</t>
    <phoneticPr fontId="3" type="noConversion"/>
  </si>
  <si>
    <t>I000000550</t>
    <phoneticPr fontId="3" type="noConversion"/>
  </si>
  <si>
    <t>I000000551</t>
    <phoneticPr fontId="3" type="noConversion"/>
  </si>
  <si>
    <t>I000000552</t>
    <phoneticPr fontId="3" type="noConversion"/>
  </si>
  <si>
    <t>I文学</t>
    <phoneticPr fontId="3" type="noConversion"/>
  </si>
  <si>
    <t>高中英语阅读写作特攻本</t>
    <phoneticPr fontId="3" type="noConversion"/>
  </si>
  <si>
    <t>G634.413</t>
    <phoneticPr fontId="3" type="noConversion"/>
  </si>
  <si>
    <t xml:space="preserve"> 按照二语习得的理论，语言学习是由输入与输出交替进行的。作为英语学习的主要输入方式，阅读在听、说、读、写四项技能中占有很重要的地位，而英语写作则是学习者英语综合能力的最好体现形式之一。基于英语阅读和写作对培养英语综合能力的功能，国家高考英语学科对阅读和写作的内容占大比例体现了导向是明确的。为了适应2016年广东高考使用全国卷，通过高效的读写训练方式，提高复习效率，切实减轻学生的学习负担，特此编写了《英语读写特攻本》，由于读写的训练方式是由二十多名一线的正高级教师和高级教师、名教师和骨干教师原创的，针对性和实效性很强，并具有以下特色:
1.读写联动，符合规律
    本书以阅读为载体，并设计出对提升阅读理解能力有极大帮助的系列练习，如翻译首尾段；阅读理解选择题；根据构词法猜词义；根据句子语境猜词义；就阅读文章的主题，写自己的读后感或就主题的议论。这种读写联动练习，特别有利于学生把阅读的高难词换化为表达型词汇，又称输出性或积极词汇（active vocabulary）, 这对提升写作水平有直接影响。
2.科学分类，吻合高考
    按照高考英语读写题型的基本规律，把100篇的阅读材料分为记叙文、议论文、说明文、文学名著、新闻时事几大类，这样分类有助于学生对不同文体的阅读背景理解和写作特性的熟习，特别有利于对文学名著类材料的阅读认知思维培养。
3.原创练习，助推读写
    学生高考英语读写得分率低，在于他们对阅读文章的难句理解和语篇感悟能力不足，以及表达知识和能力不强。本书由一线教师选出大量英美原汁原味地道的阅读文章，并精心原创一系列“理解强化”的任务型练习，有利于学生培养英语语感，积累写作素材。其中猜词义的练习，目的是让学生做完阅读理解题之后，强化重点词汇的积累。
4.解析透彻，恍然大悟
    答案解析的主要目的是“解惑”。我们力求让学生在自主学习过程，一看解析就能恍然大悟，所以书中每一道题的解析都是直指原文依据所在，特别是一些难句的中文翻译和写作的参考范文。
</t>
    <phoneticPr fontId="3" type="noConversion"/>
  </si>
  <si>
    <t xml:space="preserve">何树声，广东省中学英语特级教师、中学英语正高级教师、广东省中小学教师工作室主持人、广州市基础教育系统名校长，是华南师范大学外文学院硕士生导师、广东省第二师范学院客座教授、广州大学兼职教授。
从事中学英语教学工作三十多年，广东省实施高中新课程改革后，一直任教高三年级毕业班英语课程，有丰富的中学英语教学实践经验和较高的教育理论水平，主持过多项国家级、省市级教育科研课题研究，分别获得广东省第七届、第六届普通教育教学成果奖一等奖和二等奖；广州市多项教学成果奖。撰写了四十多篇教育教学、学校管理的论文，获省、市奖项或发表在全国中文核心期刊上，出版有个人学术论著和教育专著。
</t>
    <phoneticPr fontId="3" type="noConversion"/>
  </si>
  <si>
    <t xml:space="preserve">英语学习从来都不是一蹴而就的，在具备《高中英语阅读写作特攻本》这样一本优秀辅导材料的基础上，编者为如何高效使用此书，迅速提高英语阅读写作能力提出以下几点建议：
1.有选择地使用
本书100篇文章的文体和内容不同，难易程度有较大的差异，学生可根据自身的实际选择相关的文章进行训练。但不要按顺序往后阅读，最好是选不同的文体交替进行读写训练。建议学生先选一些内容主题或背景较熟悉的，较容易的文章进行阅读。
2.有区别地使用
学生可从实际出发，对各类型的阅读内容和系列练习不要平均使用时间，因为该书的目的一是通过基于优质输入让学生发展良好的阅读认知思维能力和有效的阅读策略的，二是基于准确输出让学生形成写作表达能力。所以不要“一刀切”，对于一些学生可能要用长一些的时间才能完成相关读写任务，可先慢后快，一旦习惯和能力形成，才进行“限时训练”。
3.能坚持地使用
《高中英语读写特攻本》的关键是“特攻”——用特殊的方式攻克英语读写难点。该书选编的100多篇读写训练，是针对仅有300多天高考复习时间的考生使用的（其他高中年级学生也可使用），如学生能坚持每两天完成一篇，对考生的读写能力提升是十分大的。能把自己的写作练习让教师当面点评指导，进步效果会更明显。
希望本书能成为通向您心目中理想大学的铺路石！
</t>
    <phoneticPr fontId="3" type="noConversion"/>
  </si>
  <si>
    <t>G000000746</t>
    <phoneticPr fontId="3" type="noConversion"/>
  </si>
  <si>
    <t>何树声</t>
    <phoneticPr fontId="3" type="noConversion"/>
  </si>
  <si>
    <t>孩子乐于动脑的科学游戏DIY</t>
    <phoneticPr fontId="3" type="noConversion"/>
  </si>
  <si>
    <t>孩子乐于探索的科学游戏DIY</t>
    <phoneticPr fontId="3" type="noConversion"/>
  </si>
  <si>
    <t>孩子乐于发现的科学游戏DIY</t>
    <phoneticPr fontId="3" type="noConversion"/>
  </si>
  <si>
    <t>G613.7</t>
    <phoneticPr fontId="3" type="noConversion"/>
  </si>
  <si>
    <t>广东省育才幼儿院一院编写组</t>
    <phoneticPr fontId="3" type="noConversion"/>
  </si>
  <si>
    <t xml:space="preserve">本套书选取了经长期实践检验、深受孩子喜欢的126个科学游戏，供孩子和家长亲子参与，将其分为《孩子乐于动脑的科学游戏DIY》《孩子乐于探索的科学游戏DIY》《孩子乐于发现的科学游戏DIY》3册。科学游戏的内容将知识性、趣味性、科学性、操作性和实用性融为一体。
    孩子通过这些科学游戏可以直接感知、亲身体验、实际操作，在自主游戏中探索发现，从而建构自己的科学知识经验，体会科学的本质，领悟科学的真谛，了解科学家的品质与精神，形成受益终生的学习态度和能力。
    书中的科学原理来源于孩子的实际生活，又高于生活，运用于生活——实用性强。本书图文并茂，每个操作步骤都配有简洁明了的说明文字和清晰细腻的真实图片——操作性强。其中，科学游戏记录表通过贴贴纸的方式完成——高效方便。书中的科学游戏就是一盏盏明灯，把孩子的创新思维点亮。
</t>
    <phoneticPr fontId="3" type="noConversion"/>
  </si>
  <si>
    <t xml:space="preserve">1996年，广东省育才幼儿院一院被评为“广东省一级幼儿园”，2006年被评为“广州市示范性幼儿园”。
近十年来，先后荣获了省总工会“五一劳动奖状”、省总工会女职工委员会“南粤女职工文明岗”、中国西部教育顾问单位、国家环境示范基地、广东省绿色幼儿园、科技部科普基金项目示范幼儿园、国家教育部人文科学及中国学前教育研究会“十五”课题“实验先进集体”等各项集体荣誉，硕果累累。
</t>
    <phoneticPr fontId="3" type="noConversion"/>
  </si>
  <si>
    <t xml:space="preserve">对孩子来说，这是一套孩子身边科学现象的丛书，是一套以游戏为皮、探索为核的丛书。它会揭开科学的神秘面纱，从生活中最普通的现象中发掘科学的乐趣，激发孩子的好奇心和求知欲，满足孩子认识世界、亲近自然、动手操作、趣味游戏、体验成功的强烈渴望。在这里，孩子不但可以通过读图或看字来了解游戏过程，然后在自主而充满趣味的游戏中直接感知，亲身体验，建构自己的知识经验，尽情享受科学探究的乐趣，还可以从一个个小游戏中体会科学本质，领悟科学原理，开启科学探究思维，收获科学大智慧，形成受益终生的学习态度和能力。
对成人来说，这是一套以有趣的游戏、简明的编写、清晰的活动图片，直观地展示各种科学游戏制作方法的操作手册，既利于家长随时拿起身边的物品进行简单的操作，然后与孩子们玩一场科学游戏，也利于没有科学活动经验的老师，在制作供幼儿进行科学探究的材料时找到参考，并能毫不费劲地完成制作。
最后，我们想呼吁：成人们，请暂时脱离快速运作的生活状态，慢下来，陪着孩子去发现生活的美好、世界的神奇以及科学的奥妙吧！愿拥有这套丛书的孩子们，对这个世界始终充满探究的兴趣，享受到科学生活的巨大乐趣！
</t>
    <phoneticPr fontId="3" type="noConversion"/>
  </si>
  <si>
    <t>G000000743</t>
    <phoneticPr fontId="3" type="noConversion"/>
  </si>
  <si>
    <t>G000000744</t>
    <phoneticPr fontId="3" type="noConversion"/>
  </si>
  <si>
    <t>G000000745</t>
    <phoneticPr fontId="3" type="noConversion"/>
  </si>
  <si>
    <t>I000000014</t>
    <phoneticPr fontId="3" type="noConversion"/>
  </si>
  <si>
    <t>小屁孩日记（1-20）套装 （盒装）</t>
    <phoneticPr fontId="3" type="noConversion"/>
  </si>
  <si>
    <t>杰夫•金尼</t>
    <phoneticPr fontId="3" type="noConversion"/>
  </si>
  <si>
    <t>《小屁孩日记》是一本漫画与涂鸦加上文字说明的另类日记。主人公格雷是一个刚上初中的小屁孩。他心地善良，勉强算得上诚实，有那么一点小聪明，天性爱玩，因为外表的欠缺，只好狠练内功，希望通过自己满脑子的鬼点子吸引大家的眼球。全书以生活化的口吻和笔调、令人发噱的笑料和滑稽的插画，入木三分地刻画出一个“时而天真、时而叛逆、时而顽皮、时而无奈”的青春期男孩形象。该书通过格雷的口吻对美国中学生的学习、生活环境进行了一个近距离的真实描绘，无形中有一种解密的感觉，让我们的孩子发现原来远在万里之外、大洋彼岸的少年们也都是充满烦恼、冲动、善良的小屁孩，颇有“同一片蓝天、同一本书”的感觉。另外，作者采用随意而简朴的叙述方式，简化了生活的繁琐，短短几行字就提炼出个性鲜明的人物、笑料百出的情节，对孩子的写作和创新思维的开拓未尝不是一种帮助和启示。</t>
    <phoneticPr fontId="3" type="noConversion"/>
  </si>
  <si>
    <t xml:space="preserve"> 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Voice、美国独立书商协会所颁的多个奖项，并创下3200万本的销售佳绩。本书并售出33种语言的国际版权，并由美国二十世纪福克斯电影公司(Twentieth Century Fox)买下版权，已拍摄成电影。2009年，杰夫•金尼被《时代周刊》提名为百位年度人物。
　　尽管因《小屁孩日记》一夕成名，杰夫仍维持原来的生活型态，身兼网络出版公司的设计总监、计算机工程师及全职爸爸数职，与太太朱莉和两个儿子威尔和格兰特住在麻省南部。
</t>
    <phoneticPr fontId="3" type="noConversion"/>
  </si>
  <si>
    <t>I1</t>
    <phoneticPr fontId="3" type="noConversion"/>
  </si>
  <si>
    <t>这是在全球狂销2亿册，被翻译成49种语言在53个国家和地区出版的现象级畅销书《小屁孩日记》1-20册的套装。该系列图书从2007年出版至今，俘获了世界各地小读者和大朋友的心。主人公格雷是个不怎么起眼的初中小屁孩，他有那么一点小聪明，天生爱玩，希望通过自己满脑子的鬼点子吸引大家的眼球，因此屡屡闯祸，笑料百出。</t>
    <phoneticPr fontId="3" type="noConversion"/>
  </si>
  <si>
    <t>你好，我的宝贝：这样教育，宝贝更聪明</t>
    <phoneticPr fontId="3" type="noConversion"/>
  </si>
  <si>
    <t xml:space="preserve">该书包含四大章内容，前面三章是0~3岁婴幼儿在各个年龄段的学习与发展情况及其相关建议，第四章是0~3岁婴幼儿养育的16个热点话题。前三章中又分为能力的发展与促进、情感与社会性的发展与促进、教养环境的创设及适合该年龄段婴幼儿的综合性游戏。
《你好，我的宝贝：这样保育，宝贝更健康》中每一章节都以生动活泼的案例引入，结合读者最关心的教育问题，用极简要的语言进行深入浅出的专业分析和建议，并附有温馨提示。
本书除了科学性与操作性强之外，内容丰富有趣，栏目精彩多姿，编排灵活贴心，而且全书的图片安排新颖巧妙、功能强大，非常符合读者的阅读需求。
</t>
    <phoneticPr fontId="3" type="noConversion"/>
  </si>
  <si>
    <t xml:space="preserve">张琼，教育学硕士，广州市教育研究院学前教育科科长，中学高级教师。曾出版专著《园本教研新视角》《幼儿园心理健康教育》等专著。编写教材多种，发表文章数十篇。成果曾获市科技进步三等奖、市优秀教育成果一等奖。
林冠军，教育管理硕士学位，本科主修学前教育。现就于省一级幼儿园——番禺区北城幼儿园就职。曾获番禺区先进教育工作者和优秀班主任的称号。有10年的幼儿教学经验，善于观察孩子和调动孩子的情绪。
林岚，教育学硕士，广州市番禺区工商职业技术学校学前教育专业带头人，广州市教育局第十六届特约教研员，曾参与编写《园本教研新视角》《学前教育理论与实践研究》《幼儿教育学》等著作。
</t>
    <phoneticPr fontId="3" type="noConversion"/>
  </si>
  <si>
    <t xml:space="preserve">该书是由由广东省妇女联合会倡议编写，由其主管的广东早期教育行业协会和广东省科学育儿试验基地负责统筹、组稿工作。编写委员会将邀请省妇联、省关工委、卫生保健等有关机构的领导、专家担任顾问，广东早期教育行业协会会长、原广东省教育厅副厅长刘育民担任主编。编写团队集合了广东省在早期保育、教育工作领域的最强力量，力图呈现一套经典的、高标准的、优秀育儿读本。
我们致力于为广大准父母、0~3岁的家长，以及越来越多的早期教育工作者提供一本科学、权威、实用的育儿读本，能为他们解决早期教育中遇到的一些问题，提高科学育儿的整体水平，促进早期教育事业的健康、蓬勃发展。
该书既系统而又简要地介绍婴幼儿各发展阶段的各方面能力和情感与社会性发展的基本规律和特征，有针对性地提出教养环境的创设建议。同时将教育理论知识转化为实际操作性较强的亲子游戏，还为读者准备了温馨提示，能大大提升家长与孩子进行亲子互动的信心和能力。
书中的每个章节都以案例的形式呈现，接着是专家对案例的分析以及对读者的建议。既有科学的教育理论基础，又通俗易懂、接地气。读者看完就能很好地理解婴幼儿常见的一些行为，把握其背后隐藏的教育契机，并且能马上活学活用。这样教育，宝贝既健康又聪明！
</t>
    <phoneticPr fontId="3" type="noConversion"/>
  </si>
  <si>
    <t>张琼；林岚；林冠军</t>
    <phoneticPr fontId="3" type="noConversion"/>
  </si>
  <si>
    <t>鼠爷爷的旅行箱：布达佩斯的豆子</t>
    <phoneticPr fontId="3" type="noConversion"/>
  </si>
  <si>
    <t>I712.85</t>
    <phoneticPr fontId="3" type="noConversion"/>
  </si>
  <si>
    <t>[美]杰瑞•弗里德曼文，[美]克里斯•比阿曲斯图</t>
    <phoneticPr fontId="3" type="noConversion"/>
  </si>
  <si>
    <t xml:space="preserve">旅程开始啦！
“鼠爷爷的旅行箱”系列迄今为止已经出版了十一册，中文版引进四册。该系列跟随着一只可爱的老鼠莫瑞斯周游世界，分享他在游历中学到的品德箴言与生命智慧。
《布达佩斯的豆子》是该系列中的第四册。这是一个引人入胜的故事，讲述了发生在多瑙河滨的友情。故事的寓意来自古代中国，在多瑙河岸，莫瑞斯结交了一家吉普赛人，展示了教习他人的价值。
</t>
    <phoneticPr fontId="3" type="noConversion"/>
  </si>
  <si>
    <t xml:space="preserve">文字作者：杰瑞•弗里德曼
跟咱们故事的主人公鼠爷爷有相同之处，他也是一位爷爷，也擅长讲故事，也周游世界。
他去过远东，也深入美国腹地，一路上从各种语言中学到宝贵的人生经验。弗里德曼爷爷热衷历险，任何一天，你都可能在阿姆斯特丹运河的船房上，或者泰国的庙宇中，看到他和夫人的身影。
</t>
    <phoneticPr fontId="3" type="noConversion"/>
  </si>
  <si>
    <t xml:space="preserve">一个故事胜过千场说教
                   ——“鼠爷爷的旅行箱”系列书籍序
小巫
一年多前，我的一位澳大利亚朋友找到我，她老公是北京一家五星级酒店的行政总厨，为《小巫厨房蜜语》（升级版）写了推荐序言，我们两家原来是邻居，后来我们家搬走了，但是还经常联络。话说她找到我，说是一位美国童书作家在找一位中国作家为他的新书写英文序言，她觉得我比较合适，就推荐了我。
就这样，我先在网络上跟“鼠爷爷的旅行箱”系列作者杰瑞建立了联系，他托在北京的朋友送给我几本书，但是他请我作序的新书《布达佩斯的豆子》当时还没有出版，而我坚持所有邀请我写序的书，我必须看到全书才行，于是我们俩签了一个合同，他发给我新书的校样，并且邀请我写中英文双语序言。
杰瑞平时住在荷兰，经常去泰国出差。《布达佩斯的豆子》序言动笔前，我去纽约探访儿子，恰逢杰瑞也回美国小住，约好在纽约一家咖啡馆碰面，我俩一见如故，聊了两个多小时，若不是因为我后边还有事情，估计会一直聊下去。等我举家搬回美国后，杰瑞时不时联络我，通过推广鼠爷爷这套书，他有一些更加长远的计划，邀请我加入。
这期间，我们则确认了把他的这套书介绍给中国的读者，我也义不容辞地担起翻译的任务。杰瑞的文笔十分老练，充分体现出英文的美丽多姿，读起来令人陶醉，还时常借用押头韵、双关语、一音多义等等，字里行间妙趣横生。原文这些特色，很难用中文如实地转化，杰瑞也理解这一点，他授权予我根据实际情况处理，不必逐字逐句照原样翻译，而是进行再创造。翻译这套书，是我极为享受的过程，我尽量做到忠于原文，也尽量让文风贴近原文。
杰瑞这套书的思路非常新颖，他搜集了世界各地的古老佳酿，妙笔生花，制成新酒，用新的形式呈现出来，因而受到众多小读者的喜爱。这些故事是典型的“寓言性”故事，而讲述的方式又是“框架故事”形式，恰好都是《小巫教你讲故事》系列书所推荐的。
具体地说，鼠爷爷系列里，每一本书都有一条训诫，这些训诫所蕴含的道理，在我们可能已经耳熟能详、习以为常了，但是对于孩子来说，却是陌生而抽象的。如果我们把这些训诫直接交代给孩子，真是无异于把干豆子直接倒进孩子的嗓子眼儿里，他们会受不了的，孩子们会本能地抵触、屏蔽、抗拒。
寓言则将这些豆子煮成了一餐佳肴。故事是每个人都喜闻乐见的，故事中的角色通过亲身经历而领悟到某种道理，听故事的人则通过与角色感同身受而领悟到同样的道理，却不感觉被教训了。因而，通过故事吸收养分，远远强于干巴巴的说教。然而，对于孩子来说，即便是寓言故事，依然力道过猛，说教意图比较明显，需要更多的“隔离”，那么框架故事则起到这个作用。
鼠爷爷定期给儿孙们开故事会，每次有一系列固定的仪式，都消停了，爷爷开始讲故事，故事结束的仪式也是每次都一样，这就是框架，仿佛给故事本身包裹了一层毯子，或者说，给装满开水的杯子围上一层罩子，摸起来没那么烫手。
从技术层面定义，这套书乃非绘本，而是“桥梁书”，也就是说给初学阅读者看的，寓言故事也恰好适宜二年级、七八岁的儿童。不过这并非意味着学龄前五岁左右的孩子不能享受这套书，只是，如果想让它们发挥最大的作用，我建议家长们最好把故事朗读給自己，先让自己沉浸在故事的养分里；然后再把故事熟记于心，用自己的语言讲给孩子听，如果孩子喜欢听，就多讲几遍；但是要注意哦，千万不要拷问孩子故事的意义！当孩子已经形成他自己独特的内心画面，也就是说，有了自己原创的图景之后，再给孩子看书，享受书里精美的插图。
也许，受到鼠爷爷的启发，你也可以编撰出同样引人入胜又寓意深刻的故事来？那这套书可真是物超所值啊！
</t>
    <phoneticPr fontId="3" type="noConversion"/>
  </si>
  <si>
    <t>鼠爷爷的旅行箱：卡萨布兰卡</t>
    <phoneticPr fontId="3" type="noConversion"/>
  </si>
  <si>
    <t>鼠爷爷的旅行箱：开始的开始</t>
    <phoneticPr fontId="3" type="noConversion"/>
  </si>
  <si>
    <t>鼠爷爷的旅行箱：莫斯科的鼠大师</t>
    <phoneticPr fontId="3" type="noConversion"/>
  </si>
  <si>
    <t>I000000555</t>
    <phoneticPr fontId="3" type="noConversion"/>
  </si>
  <si>
    <t>I000000556</t>
    <phoneticPr fontId="3" type="noConversion"/>
  </si>
  <si>
    <t xml:space="preserve"> I000000557 </t>
    <phoneticPr fontId="3" type="noConversion"/>
  </si>
  <si>
    <t xml:space="preserve"> I000000558 </t>
    <phoneticPr fontId="3" type="noConversion"/>
  </si>
  <si>
    <t>丝路奇遇记1：丢失的蚕种</t>
    <phoneticPr fontId="3" type="noConversion"/>
  </si>
  <si>
    <t>丝路奇遇记2：石头城之光</t>
    <phoneticPr fontId="3" type="noConversion"/>
  </si>
  <si>
    <t>丝路奇遇记3：楼兰迷雾</t>
    <phoneticPr fontId="3" type="noConversion"/>
  </si>
  <si>
    <t xml:space="preserve">这套书的专家编写小组，对丝绸之路沿线国家和地区进行了大量史实调研，勾画了鲜活的人物角色，将其中的典故、历史事件、知名人物、风土民情等编写成十个有趣的故事。
    故事的内容以贝尔熊和浣熊拉康寻找至宝“蚕种”为主线，讲述了它们丝路寻宝过程中的所见所闻，从石头城到郅支城，历史知识加百科知识，真实故事加幻想情节，配手绘水粉画，充分展现丝路文明，大力宣扬岭南文化，是一套生动有趣的探险类故事绘本。
</t>
    <phoneticPr fontId="3" type="noConversion"/>
  </si>
  <si>
    <t xml:space="preserve">主编毛建雄，是华南师范大学美术学院国际艺术研究所所长、美国东北密苏里州立大学艺术系客座教授、美国西佛吉尼亚大学讲座教授，组建了具有美术专业优势的强大创作团队。
在国内杂志上发表论文20多篇，出版著作16部。1991年获《吴作人国际美术基金会美术史论学生论文鼓励奖》，2004年获“为了明天”教学奖中青年教师双语课堂教学一等奖。
</t>
    <phoneticPr fontId="3" type="noConversion"/>
  </si>
  <si>
    <t xml:space="preserve">习近平同志提出，“一带一路”是十三五规划的重要内容。为响应国家关于“一带一路”战略的伟大倡仪，新世纪出版社与中国图书进出口广州公司共同策划了这套书。书中描述了两条丝绸之路的形成、转型、极盛、衰落时期的人物故事及历史事件，勾勒了中国当时与丝绸之路沿线国家的政治、经济、文化交流状况。
这套书通过精美的绘本，形象生动地向少年儿童及成人读者介绍“一带一路”沿线各国或地区的历史、地理、人文知识，加深读者对“一带一路”沿线各国的历史文明和丝绸之路的悠久历史、壮丽风采和灿烂文化的了解；传播集聚了神秘而迷人魅力的中国丝路文明，着重介绍做出了突出贡献的广东海上丝绸之路故事，大力弘扬和传播岭南文化，带领读者走进岭南、走进广东；让读者通过中国丝绸之路故事、岭南丝绸之路故事、广东丝绸之路故事领悟“和平合作、开放包容、互学互鉴、互利共赢”的精神，为世界持久和平发展做贡献。
全套书将大格局的历史故事以轻松易读的绘本献给读者，以贝尔熊和浣熊拉康为主人公，精彩描述了他们在丝路沿途寻找至宝“蚕种”的奇妙故事，故事情节跌宕起伏，探险路上奇遇不断，人物角色各有特色。在此仅介绍其中三位主要角色：大熊贝尔就像我们的小读者，对未知的东西都非常好奇，喜欢探索和学习，因此它见多识广。同时，它还有一副狭义心肠，心地非常善良，喜欢帮助他人；而且性格直爽，有坚强的毅力；说话还特别幽默风趣。浣熊拉康，是贝尔熊的死党。它很聪明，喜欢恶作剧；什么事情都想去尝试，但是常常会惹祸，但它一点也不怕，因为凡事有贝尔顶着。毛蛋是龙王的第九个儿子，平时别看它全身毛茸茸的小可爱，危急关头则能化身为一条龙。它喜欢调皮捣蛋和任何美食。因为调皮，它经常闯祸；因为法力无边，它又总能让小伙伴转然为安，是个让人又爱又恨的小家伙。
希望这套书能够带给广大读者美的享受，知识的硕果！ 
</t>
    <phoneticPr fontId="3" type="noConversion"/>
  </si>
  <si>
    <t>G000000759</t>
    <phoneticPr fontId="3" type="noConversion"/>
  </si>
  <si>
    <t>G000000760</t>
    <phoneticPr fontId="3" type="noConversion"/>
  </si>
  <si>
    <t>G000000761</t>
    <phoneticPr fontId="3" type="noConversion"/>
  </si>
  <si>
    <t>毛建雄</t>
    <phoneticPr fontId="3" type="noConversion"/>
  </si>
  <si>
    <t>G文化,科学,教育,体育</t>
    <phoneticPr fontId="3" type="noConversion"/>
  </si>
  <si>
    <t xml:space="preserve">旅程开始啦！
“鼠爷爷的旅行箱”系列迄今为止已经出版了十一册，中文版引进四册。该系列跟随着一只可爱的老鼠莫瑞斯周游世界，分享他在游历中学到的品德箴言与生命智慧。
《卡萨布兰卡》是该系列中的第三册，在这个故事里，莫瑞斯来到摩洛哥，结识了一位戴眼镜的骆驼，并学到友谊的真实含义。
</t>
    <phoneticPr fontId="3" type="noConversion"/>
  </si>
  <si>
    <t xml:space="preserve">旅程开始啦！
“鼠爷爷的旅行箱”系列迄今为止已经出版了十一册，中文版引进四册。该系列跟随着一只可爱的老鼠莫瑞斯周游世界，分享他在游历中学到的品德箴言与生命智慧。
《开始的开始》是该系列中的第一册，在这个故事里，莫瑞斯来到新西兰，他被赋予重大责任，并学到永远讲真话的价值。
</t>
    <phoneticPr fontId="3" type="noConversion"/>
  </si>
  <si>
    <t xml:space="preserve">旅程开始啦！
“鼠爷爷的旅行箱”系列迄今为止已经出版了十一册，中文版引进四册。该系列跟随着一只可爱的老鼠莫瑞斯周游世界，分享他在游历中学到的品德箴言与生命智慧。
《莫斯科的鼠大师》是该系列中的第二册，在这个故事里，莫瑞斯来到莫斯科，结识了一位富有音乐天分却并不吃香的老鼠，并认识到每一个生命都有自己的独特之处。
</t>
    <phoneticPr fontId="3" type="noConversion"/>
  </si>
  <si>
    <t>G000000758</t>
    <phoneticPr fontId="3" type="noConversion"/>
  </si>
  <si>
    <t>七彩峡谷历险</t>
    <phoneticPr fontId="3" type="noConversion"/>
  </si>
  <si>
    <t>I287.7</t>
    <phoneticPr fontId="3" type="noConversion"/>
  </si>
  <si>
    <t>唐池子</t>
    <phoneticPr fontId="3" type="noConversion"/>
  </si>
  <si>
    <t xml:space="preserve">这个童话小说用充满幻梦色彩的想象解答了儿童世界一连串的疑惑，用唯美的语言展现了一个纤尘无染的梦世界，表达了对梦想信仰般的追求，表现了对儿童心灵爱的守护。
它是对企图灰化希望的现实的一场心灵的博弈和对抗，它抗拒成人心中的冷漠和过于现实。
它是站在童年世界儿童同盟的一场想象力的焕发和复活，它呼唤童心世界对想象对未来的期翼和盼望。
它因爱而生，因爱而来，充满对世界的盼望和信任，充满了让世界变得更加美好的勇气和信心。
它是一个让信念闪光的童话小说。
它是一则让心灵相信梦想的现代寓言。
翻开“池子姐姐第四度空间书系”吧，她会带领你进入一个梦的世界，那里充满幻想、充满神奇、充满快乐。让我们和可爱的梦精灵伊莎贝拉一起，追寻梦想的力量，守护心灵的美好纯真，畅游在美妙的梦世界！
</t>
    <phoneticPr fontId="3" type="noConversion"/>
  </si>
  <si>
    <t>唐池子，一个喜欢爬树、跳进云朵摘星星的女生。虽然她内心固执，不愿长大，大概永远13岁吧，不过她今年已经319岁了――嘘，这可是她的秘密。她有时傻傻的，经常看一场电影用光一包餐巾纸，眼睛哭得肿肿的，还乐呵呵说是被电影蜜蜂蜇到了；她有时又聪明得要命，脑子里一下子跑出300个念头，就像300匹狂奔的5条腿的马，只要她策马飞腾，就飞离了银河系。她的马真的是5条腿，见过她的人都知道。你很快也会见到她哦。</t>
    <phoneticPr fontId="3" type="noConversion"/>
  </si>
  <si>
    <t xml:space="preserve">有谁曾经告诉过你关于美梦的事情吗?它来自哪里？又是用什么特殊材料制作而成的？如果用舌头尝一尝，会是什么味道？如果用画笔画下来，又会是什么颜色?还有，一个美梦究竟有什么用?它的作用是像天空那么大，还是如同种子那么小？我们抓得住它吗？……
梦精灵伊莎贝拉就是因爱而来，她穿着彩虹衣，撑着梦幻伞，长长的绿色长发在美梦谷飘荡，她会告诉你许多关于美梦的故事，故事里边还有故事，梦里还有好多梦……
如果你心里也有一个希望抵达的美梦，赶紧告诉伊莎贝拉吧，只要你对着书页悄悄地说，伊莎贝拉会用她的捕梦网灵巧地兜住，你的梦想一定会成真哦！
</t>
    <phoneticPr fontId="3" type="noConversion"/>
  </si>
  <si>
    <t>梦幻伞的秘密</t>
    <phoneticPr fontId="3" type="noConversion"/>
  </si>
  <si>
    <t>精灵谷的伊莎贝拉</t>
    <phoneticPr fontId="3" type="noConversion"/>
  </si>
  <si>
    <t>鬼精灵小姐的城堡</t>
    <phoneticPr fontId="3" type="noConversion"/>
  </si>
  <si>
    <t>I000000560</t>
    <phoneticPr fontId="3" type="noConversion"/>
  </si>
  <si>
    <t>I000000561</t>
    <phoneticPr fontId="3" type="noConversion"/>
  </si>
  <si>
    <t>I000000562</t>
    <phoneticPr fontId="3" type="noConversion"/>
  </si>
  <si>
    <t>I000000563</t>
    <phoneticPr fontId="3" type="noConversion"/>
  </si>
  <si>
    <t>《影响孩子一生的小故事大道理•启迪篇》</t>
    <phoneticPr fontId="3" type="noConversion"/>
  </si>
  <si>
    <t>《影响孩子一生的小故事大道理•成长篇》</t>
    <phoneticPr fontId="3" type="noConversion"/>
  </si>
  <si>
    <t>《影响孩子一生的小故事大道理•智慧篇》</t>
    <phoneticPr fontId="3" type="noConversion"/>
  </si>
  <si>
    <t>《影响孩子一生的小故事大道理•真情篇》</t>
    <phoneticPr fontId="3" type="noConversion"/>
  </si>
  <si>
    <t>I18</t>
    <phoneticPr fontId="3" type="noConversion"/>
  </si>
  <si>
    <t>风车文化</t>
    <phoneticPr fontId="3" type="noConversion"/>
  </si>
  <si>
    <t xml:space="preserve">一个好故事，一本好书，使人终生受益。有些催人奋进的小故事，往往蕴涵着大智慧，这些智慧具有无穷的力量，它们犹如夜空中的星星，闪烁着光芒，给予孩子们感动、幸福和启迪，也照亮了孩子们的成长道路。
本系列丛书共分四册，选取了近150个生动有趣的小故事，每一个故事都有一个哲理，每一个故事都浸润着智慧。故事虽小，智慧却很大。过阅读或聆听，孩子可以从中获得丰富的人生经验和处世方法，甚至改变一生的命运。
此外，我们特意将每篇故事的精辟人生智慧提炼出来，以便更好地将故事中所包含的哲理正确有效地传递给孩子，让孩子收获成长的力量。
</t>
    <phoneticPr fontId="3" type="noConversion"/>
  </si>
  <si>
    <t>风车文化是一家专门从事少儿图书选题策划和设计的图书工作室，源自业内著名童书出版公司幼狮文化，产品品质一脉相承。这里聚焦了一大批热爱少儿图书的编辑和设计人才，秉持不断创新、锐意进取的精神，积极倡导科学、先进的教育理念，坚持以市场为导向进行图书策划，着眼于满足读者需求，不断为中国家庭提供最优秀的儿童读物。</t>
    <phoneticPr fontId="3" type="noConversion"/>
  </si>
  <si>
    <t xml:space="preserve">1、故事内容经典精练。精彩小故事中蕴含有人生大智慧。
2、故事题材丰富多样，丰富孩子的阅读体验。
</t>
    <phoneticPr fontId="3" type="noConversion"/>
  </si>
  <si>
    <t>I000000564</t>
    <phoneticPr fontId="3" type="noConversion"/>
  </si>
  <si>
    <t>I000000565</t>
    <phoneticPr fontId="3" type="noConversion"/>
  </si>
  <si>
    <t>I000000567</t>
    <phoneticPr fontId="3" type="noConversion"/>
  </si>
  <si>
    <t xml:space="preserve">I000000566 </t>
    <phoneticPr fontId="3" type="noConversion"/>
  </si>
  <si>
    <t>《让宝宝心灵手巧的手指谣•IQ篇》</t>
    <phoneticPr fontId="3" type="noConversion"/>
  </si>
  <si>
    <t>《让宝宝心灵手巧的手指谣•EQ篇》</t>
    <phoneticPr fontId="3" type="noConversion"/>
  </si>
  <si>
    <t>风车文化</t>
    <phoneticPr fontId="3" type="noConversion"/>
  </si>
  <si>
    <t>G898.2</t>
    <phoneticPr fontId="3" type="noConversion"/>
  </si>
  <si>
    <t xml:space="preserve">1、经典手指谣让宝宝玩乐中提高EQ、IQ；
2、游戏、童谣让亲子时间更欢乐；
3、多彩、精美图片促进宝宝视觉发育。
</t>
    <phoneticPr fontId="3" type="noConversion"/>
  </si>
  <si>
    <t>风车文化是一家专门从事少儿图书选题策划和设计的图书工作室，源自业内著名童书出版公司幼狮文化，产品品质一脉相承。</t>
    <phoneticPr fontId="3" type="noConversion"/>
  </si>
  <si>
    <t xml:space="preserve">对于婴幼儿来说，手指的活动就是大脑的体操。手的动作发展对语言、视觉、听觉、触角的发展也有很大的助益。手指谣就是一种最经济、最便捷的训练宝宝手指动作的游戏。
本系列《手指谣》共分两册，分别是IQ篇和EQ篇，按智商和情商两个方面进行编排。全书内容浅显易懂，语言生动有趣。配合明快的朗读节奏和好玩的手部动作图解，让宝宝在充满亲情和乐趣的氛围中，增进双手的灵活性和协调性，激发大脑潜能，促进智力发展。
</t>
    <phoneticPr fontId="3" type="noConversion"/>
  </si>
  <si>
    <t>幼小衔接快车道•10以内加减法</t>
    <phoneticPr fontId="3" type="noConversion"/>
  </si>
  <si>
    <t>胡媛媛</t>
    <phoneticPr fontId="3" type="noConversion"/>
  </si>
  <si>
    <t>G613</t>
    <phoneticPr fontId="3" type="noConversion"/>
  </si>
  <si>
    <t>《幼小衔接快车道》系列丛书根据教育部颁布的《幼儿园教育指导纲要（试行）》编写，含数学、拼音、汉字、笔画等，内容全面丰富，题目设置科学。</t>
    <phoneticPr fontId="3" type="noConversion"/>
  </si>
  <si>
    <t>胡媛媛，毕业于华中师范大学学前教育专业。曾在武昌区教育网发表幼儿通讯及文章二十多篇，对学前教育和幼儿心理有一定见解。现任幼儿读物文字编辑，编著过十多部幼儿图书。</t>
    <phoneticPr fontId="3" type="noConversion"/>
  </si>
  <si>
    <t>本套《幼小衔接快车道》是为即将入学的孩子们精心编写的，涵盖入学前必须掌握的基础知识和技能，将会是协助老师和家长帮助孩子做好“幼小衔接”准备的得力帮手。内容包括汉字、拼音、语文、数学、描红等方面的训练。通过本套书的学习，孩子们将会在知识和兴趣方面得到系统的训练，为顺利入学打下扎实的基础。</t>
    <phoneticPr fontId="3" type="noConversion"/>
  </si>
  <si>
    <t>幼小衔接快车道•20以内不进位、不退位加减法</t>
    <phoneticPr fontId="3" type="noConversion"/>
  </si>
  <si>
    <t>幼小衔接快车道•20以内进位、退位加减法</t>
    <phoneticPr fontId="3" type="noConversion"/>
  </si>
  <si>
    <t>幼小衔接快车道•50以内加减法</t>
    <phoneticPr fontId="3" type="noConversion"/>
  </si>
  <si>
    <t>幼小衔接快车道•100以内加减法</t>
    <phoneticPr fontId="3" type="noConversion"/>
  </si>
  <si>
    <t>幼小衔接快车道•笔顺描红本</t>
    <phoneticPr fontId="3" type="noConversion"/>
  </si>
  <si>
    <t>幼小衔接快车道•汉字描红本</t>
    <phoneticPr fontId="3" type="noConversion"/>
  </si>
  <si>
    <t>幼小衔接快车道•拼音练习本</t>
    <phoneticPr fontId="3" type="noConversion"/>
  </si>
  <si>
    <t>幼小衔接快车道•拼音描红本</t>
    <phoneticPr fontId="3" type="noConversion"/>
  </si>
  <si>
    <t>幼小衔接快车道•数学练习本</t>
    <phoneticPr fontId="3" type="noConversion"/>
  </si>
  <si>
    <t>幼小衔接快车道•数字描红本</t>
    <phoneticPr fontId="3" type="noConversion"/>
  </si>
  <si>
    <t>幼小衔接快车道•语文练习本</t>
    <phoneticPr fontId="3" type="noConversion"/>
  </si>
  <si>
    <t>G000000775</t>
    <phoneticPr fontId="3" type="noConversion"/>
  </si>
  <si>
    <t>G000000776</t>
    <phoneticPr fontId="3" type="noConversion"/>
  </si>
  <si>
    <t>G000000777</t>
    <phoneticPr fontId="3" type="noConversion"/>
  </si>
  <si>
    <t>G000000778</t>
    <phoneticPr fontId="3" type="noConversion"/>
  </si>
  <si>
    <t>G000000779</t>
    <phoneticPr fontId="3" type="noConversion"/>
  </si>
  <si>
    <t>G000000780</t>
    <phoneticPr fontId="3" type="noConversion"/>
  </si>
  <si>
    <t>G000000781</t>
    <phoneticPr fontId="3" type="noConversion"/>
  </si>
  <si>
    <t>G000000782</t>
    <phoneticPr fontId="3" type="noConversion"/>
  </si>
  <si>
    <t>G000000783</t>
    <phoneticPr fontId="3" type="noConversion"/>
  </si>
  <si>
    <t>G000000784</t>
    <phoneticPr fontId="3" type="noConversion"/>
  </si>
  <si>
    <t>G000000785</t>
    <phoneticPr fontId="3" type="noConversion"/>
  </si>
  <si>
    <t>G000000786</t>
    <phoneticPr fontId="3" type="noConversion"/>
  </si>
  <si>
    <t>G000000787</t>
    <phoneticPr fontId="3" type="noConversion"/>
  </si>
  <si>
    <t>G000000788</t>
    <phoneticPr fontId="3" type="noConversion"/>
  </si>
  <si>
    <t>动物认知•快乐成长系列——斑马</t>
    <phoneticPr fontId="3" type="noConversion"/>
  </si>
  <si>
    <t>G613</t>
    <phoneticPr fontId="3" type="noConversion"/>
  </si>
  <si>
    <t>这个“动物认知”系列包括大量卡通风格的动物的事实和游戏。系列中的每一本书都包含故事、涂色、贴纸、小百科和游戏，适用于学龄前儿童的早期基础教育。如斑马一册讲述了懒惰不工作的斑马认识到自己错误的故事，教孩子们要学会承担责任。</t>
    <phoneticPr fontId="3" type="noConversion"/>
  </si>
  <si>
    <t>著名青年儿童文学作家，吉林省作家协会会员。“冰心奖小作家团”编委，“冰心奖小作家杯”大赛评委会评委。2005年开始文学创作，共出版作品70余万字。作品从儿童视角出发，展现儿童的所思所行。</t>
    <phoneticPr fontId="3" type="noConversion"/>
  </si>
  <si>
    <t xml:space="preserve">1、用动物绘本给孩子科普、情商启蒙；
2、故事、贴纸、游戏、涂色、百科知识五主题合一；
3、多主题新奇绘本，不一样的亲子时间。
</t>
    <phoneticPr fontId="3" type="noConversion"/>
  </si>
  <si>
    <t>冯影</t>
    <phoneticPr fontId="3" type="noConversion"/>
  </si>
  <si>
    <t>动物认知•快乐成长系列——飞龙</t>
    <phoneticPr fontId="3" type="noConversion"/>
  </si>
  <si>
    <t>这个“动物认知”系列包括大量卡通风格的动物的事实和游戏。系列中的每一本书都包含故事、涂色、贴纸、小百科和游戏，适用于学龄前儿童的早期基础教育。如飞龙一册讲述了飞龙为了救人而激发出自身潜力的故事，教孩子们从自身发掘无限潜力。</t>
    <phoneticPr fontId="3" type="noConversion"/>
  </si>
  <si>
    <t>这个“动物认知”系列包括大量卡通风格的动物的事实和游戏。系列中的每一本书都包含故事、涂色、贴纸、小百科和游戏，适用于学龄前儿童的早期基础教育。如花栗鼠一册讲述了花栗鼠为多余的顾虑担惊受怕的故事，教孩子们不要杞人忧天。</t>
    <phoneticPr fontId="3" type="noConversion"/>
  </si>
  <si>
    <t>动物认知•快乐成长系列——花栗鼠</t>
    <phoneticPr fontId="3" type="noConversion"/>
  </si>
  <si>
    <t>动物认知•快乐成长系列——剑龙</t>
    <phoneticPr fontId="3" type="noConversion"/>
  </si>
  <si>
    <t>这个“动物认知”系列包括大量卡通风格的动物的事实和游戏。系列中的每一本书都包含故事、涂色、贴纸、小百科和游戏，适用于学龄前儿童的早期基础教育。如剑龙一册讲述了因为他帮助他人的善良举动而获得了好朋友的故事，教孩子们要有一颗善良的心。</t>
    <phoneticPr fontId="3" type="noConversion"/>
  </si>
  <si>
    <t>动物认知•快乐成长系列——三角龙</t>
    <phoneticPr fontId="3" type="noConversion"/>
  </si>
  <si>
    <t>这个“动物认知”系列包括大量卡通风格的动物的事实和游戏。系列中的每一本书都包含故事、涂色、贴纸、小百科和游戏，适用于学龄前儿童的早期基础教育。如三角龙一册讲述了三角龙凭借知识获得大家认可的故事，教孩子们知识是一种力量。</t>
    <phoneticPr fontId="3" type="noConversion"/>
  </si>
  <si>
    <t>动物认知•快乐成长系列——腕龙</t>
    <phoneticPr fontId="3" type="noConversion"/>
  </si>
  <si>
    <t>这个“动物认知”系列包括大量卡通风格的动物的事实和游戏。系列中的每一本书都包含故事、涂色、贴纸、小百科和游戏，适用于学龄前儿童的早期基础教育。如腕龙一册讲述了会因违反规则而遭遇危险的故事，教孩子们学会遵守为了保护他们而制定的规则。</t>
    <phoneticPr fontId="3" type="noConversion"/>
  </si>
  <si>
    <t>动物认知•快乐成长系列——犀牛</t>
    <phoneticPr fontId="3" type="noConversion"/>
  </si>
  <si>
    <t>这个“动物认知”系列包括大量卡通风格的动物的事实和游戏。系列中的每一本书都包含故事、涂色、贴纸、小百科和游戏，适用于学龄前儿童的早期基础教育。如犀牛一册讲述了犀牛学习和新朋友分享快乐的故事，教孩子们分享才能更加快乐。</t>
    <phoneticPr fontId="3" type="noConversion"/>
  </si>
  <si>
    <t>动物认知•快乐成长系列——小狗</t>
    <phoneticPr fontId="3" type="noConversion"/>
  </si>
  <si>
    <t>这个“动物认知”系列包括大量卡通风格的动物的事实和游戏。系列中的每一本书都包含故事、涂色、贴纸、小百科和游戏，适用于学龄前儿童的早期基础教育。如小狗一册讲述了小狗帮助了老鼠后也被老鼠帮助的故事，教孩子们要学会乐于助人。</t>
    <phoneticPr fontId="3" type="noConversion"/>
  </si>
  <si>
    <t>动物认知•快乐成长系列——小熊</t>
    <phoneticPr fontId="3" type="noConversion"/>
  </si>
  <si>
    <t>这个“动物认知”系列包括大量卡通风格的动物的事实和游戏。系列中的每一本书都包含故事、涂色、贴纸、小百科和游戏，适用于学龄前儿童的早期基础教育。如小熊一册讲述了熊宝宝遇到假意帮忙其实想吃他的狐狸的故事，教孩子们要提防陌生人。</t>
    <phoneticPr fontId="3" type="noConversion"/>
  </si>
  <si>
    <t>动物认知•快乐成长系列——鸭子</t>
    <phoneticPr fontId="3" type="noConversion"/>
  </si>
  <si>
    <t>这个“动物认知”系列包括大量卡通风格的动物的事实和游戏。系列中的每一本书都包含故事、涂色、贴纸、小百科和游戏，适用于学龄前儿童的早期基础教育。如鸭子一册讲述了小鸭子误会哥哥们讨厌自己的故事，教孩子们学会理解身边的爱。</t>
    <phoneticPr fontId="3" type="noConversion"/>
  </si>
  <si>
    <t>G000000789</t>
    <phoneticPr fontId="3" type="noConversion"/>
  </si>
  <si>
    <t>G000000790</t>
    <phoneticPr fontId="3" type="noConversion"/>
  </si>
  <si>
    <t>G000000791</t>
    <phoneticPr fontId="3" type="noConversion"/>
  </si>
  <si>
    <t>G000000792</t>
    <phoneticPr fontId="3" type="noConversion"/>
  </si>
  <si>
    <t>G000000793</t>
    <phoneticPr fontId="3" type="noConversion"/>
  </si>
  <si>
    <t xml:space="preserve"> G000000794 </t>
    <phoneticPr fontId="3" type="noConversion"/>
  </si>
  <si>
    <t>G000000795</t>
    <phoneticPr fontId="3" type="noConversion"/>
  </si>
  <si>
    <t>G000000796</t>
    <phoneticPr fontId="3" type="noConversion"/>
  </si>
  <si>
    <t xml:space="preserve"> G000000797 </t>
    <phoneticPr fontId="3" type="noConversion"/>
  </si>
  <si>
    <t>G000000798</t>
    <phoneticPr fontId="3" type="noConversion"/>
  </si>
  <si>
    <t>挂历猫的奇幻故事</t>
    <phoneticPr fontId="3" type="noConversion"/>
  </si>
  <si>
    <t>I287</t>
    <phoneticPr fontId="3" type="noConversion"/>
  </si>
  <si>
    <t>王一梅</t>
    <phoneticPr fontId="3" type="noConversion"/>
  </si>
  <si>
    <t>王一梅的童话有趣而温馨，有一种别致的诗意。故事寓意梦幻、生动有趣、跌宕起伏，充满着人性化关怀的智慧，启迪、引导了儿童树立正确的价值观、人生观和世界观。书中美轮美奂的水彩手绘插图更为丰富的故事锦上添花。</t>
    <phoneticPr fontId="3" type="noConversion"/>
  </si>
  <si>
    <t>王一梅，一级作家，苏州市作家协会副主席，现就职于苏州职业大学教育与人文科学系。出版的图书有长篇童话《鼹鼠的月亮河》《木偶的森林》、小说《城市的眼睛》、系列童话《米粒和挂历猫》、童话集《书本里的蚂蚁》等。作品获第十届国家“五个一”工程奖、第五届和第六届全国优秀儿童文学奖，第五届国家图书奖等奖项。作品入选人教版、冀教版等小学语文课本。多部作品入选新闻出版署向全国青少年推荐的百种图书，国家“三个一百”原创出版工程。作品在英国、瑞士等国家出版。</t>
    <phoneticPr fontId="3" type="noConversion"/>
  </si>
  <si>
    <t>本书讲述了米粒遇见从挂历里走出来的黑猫皮拉，他们一起参加猫节并开始了奇妙的经历以及灰鼠跳跳代表老鼠家族与袋鼠蹦蹦认亲历险的故事。皮拉带米粒在夜空飞行，在猫节上玩游戏，后来皮拉住进米粒的口袋里，历经险境；老鼠们认亲后住进动物旅馆，蹦蹦被冤偷苹果进了监狱，老鼠们齐心营救她，最后真相大白。俏皮可爱的插画配上有趣的情节，展现了人与动物，动物与动物之间相处的和谐及深厚的友谊，也启示了儿童应如何对待别人。</t>
    <phoneticPr fontId="3" type="noConversion"/>
  </si>
  <si>
    <t>糊涂猪的烦恼</t>
    <phoneticPr fontId="3" type="noConversion"/>
  </si>
  <si>
    <t>糊涂猪进城找别墅，遇见了幸运狗，他们变得扁扁的在风里经历了一段旅程，最后经熊爸爸帮忙找回别墅；土怪黑塔救了两次黑猫，黑猫却因蓝女巫诱惑而出卖他，土怪因此不相信友情，后来被黄鼠狼的真情所打动；瑶瑶的画变成了小纸人，小纸人为保护瑶瑶心爱的书被凶恶的老鼠撕碎；蓝狐狸想砍掉爷爷种的七棵树，但被快乐的鸟声和美丽的羽毛感动而改变了主意……优美的语言，扣人心弦的情节以及高远的境界把小孩子带进了充满温情、关爱、感动的童话世界，朋友间的真心善意、互相帮助、宽容待人等也启发了儿童应如何去爱身边的人。</t>
    <phoneticPr fontId="3" type="noConversion"/>
  </si>
  <si>
    <t>女孩的复活节</t>
    <phoneticPr fontId="3" type="noConversion"/>
  </si>
  <si>
    <t>本书讲述了米粒得到安迪送的一枚彩蛋并为彩蛋找妈妈以及雷莎老太太与黑猫阿洛相依为命而后雷莎身份被揭开的故事。米粒带彩蛋去外婆家、动物园、彩蛋加工厂、沼泽地等找妈妈，途中遇到了很多小动物，而见到狗博士与水鼠，却使彩蛋置于险地。阿洛在风女巫来临时对雷莎不离不弃，当阿洛被灰衣人抓走时，雷莎不顾被雨淋的危险挺身而出。优美的语言和丰富的情节与想象，描绘出了感人至深的亲情和友情，让儿童体味到伟大的真善美。</t>
    <phoneticPr fontId="3" type="noConversion"/>
  </si>
  <si>
    <t>不可思议的青蛙</t>
    <phoneticPr fontId="3" type="noConversion"/>
  </si>
  <si>
    <t>绿山是有着长尾巴的青蛙，从可怕的黑房子出来后开始了寻亲之路。绿山吹的大泡泡让他飞了起来，途中他被两只水蛇追捕，逃脱险境后找到了妈妈，绿山的身世之谜就此揭开；西西能变成她想要变的动物或植物，她变成长颈鹿、兔子、蜗牛、树、鱼……度过了一个个奇幻的时光；一百只鸟孵出了一只恐龙，小恐龙因自己毁坏了家园而心怀愧疚，变成一架带给村庄欢乐的滑梯。清丽娴雅的文风，富有想象力的情节和抒情温婉的描述把故事讲得生动有趣，也让儿童体会到关爱、陪伴、奉献的快乐与力量，启示了儿童如何与动物、大自然和谐相处。</t>
    <phoneticPr fontId="3" type="noConversion"/>
  </si>
  <si>
    <t>I000000015</t>
    <phoneticPr fontId="3" type="noConversion"/>
  </si>
  <si>
    <t>I000000016</t>
    <phoneticPr fontId="3" type="noConversion"/>
  </si>
  <si>
    <t>I000000017</t>
    <phoneticPr fontId="3" type="noConversion"/>
  </si>
  <si>
    <t>I000000018</t>
    <phoneticPr fontId="3" type="noConversion"/>
  </si>
  <si>
    <t>《梦旅行•念头集①：风妈妈，云朵怎么啦》</t>
    <phoneticPr fontId="3" type="noConversion"/>
  </si>
  <si>
    <t>《梦旅行•念头集②：梦孩子，肚子里藏着海》</t>
    <phoneticPr fontId="3" type="noConversion"/>
  </si>
  <si>
    <t>I287.7</t>
    <phoneticPr fontId="3" type="noConversion"/>
  </si>
  <si>
    <t>郑枫</t>
    <phoneticPr fontId="3" type="noConversion"/>
  </si>
  <si>
    <t xml:space="preserve">•文艺爸妈送给孩子的至真之礼
•孩童之心与大千世界的诗意碰撞
•上下学、旅行路上的优质亲子陪伴品
•让孩子永葆想象力，创造力爆棚
•给已长大的你一次回归童年的机会
接送孩子上下学的途中
陪孩子旅游的路上
你们都在做些什么？
是他玩他的玩具，你看你的风景？
是他不停吸引你注意，你看你的手机？
是他在一旁走神发呆，你打你的游戏？
还是——
听听他在想什么，再编个故事讲给他听？
他，在童真多彩的梦中生
在葱郁繁茂的草中长
他是草仙人，是梦孩子，是灵感的精灵
热爱着每一个细小美好的世界
她，长年生活于梦幻与现实之间
在山川、田野、沙漠、城市中游走
以风的姿态，在被无数人错过的梦境中停留
把一个个小而美的世界编织成童话
他们把自由梦境织进心里
每时每刻都上演着崭新故事
一朵花，一颗星球；一滴泪，一段人情
宇宙万物皆童话
世间莫有不可能
读着由他启发的句子
你能感受到无尽的明亮
听着任她变幻的童话
你能确信心中拥有的美好
这，才是童年的本质
才是亲子生活应该有的模样……
这套书的灵感源自于作者郑枫记录儿子的童言和绘画、并与儿子互相讲故事的启发，以及曾经旅居各地、放逐山野的乐趣和自由状态。这些故事往往由一个天马行空的小念头引起，因此称之为“念头集”。由于这套书产生自妈妈和孩子互相讲故事的日常生活，因此其中既有孩童最真实、最天真、最广阔无垠的幻想世界，也有成年人对世间万物的深刻观察、想象和感慨。
与传统童话相比，本书的童话更像童话小散文，充满了崭新、灵动的想象和童趣。每册书中各有四章，每章都以“风妈妈”和“梦孩子”的对话为小引子，引出一整章的内容。每一篇故事都独立成篇，它们之间或有联系，或没有，但都有关于宇宙间万物，大到银河星辰，小到身边的一朵花，都可以是一个念头、一个想象、一个故事的源头。甚至有时候，同一件事物，也可以发展成为不同的想象、不同的故事。通过这些文字的启发，孩童天生的想象力能够得到最大程度的保留和拓展，爸爸妈妈也能借此引导着他们养成细心观察、思考、记录（创作）的习惯，拓宽自己的视野，用心去体验世界。
书中配有大量精美的水彩插图，由近年来活跃于插画圈及书籍插图领域的80后插画师小刺猬创作，童趣盎然，品味清新，独具意蕴。
图书出版的同时，我们邀请了凤凰卫视著名主持人陈晓楠，以及前四川卫视著名主持人、“汶川地震最美女主播”、现为自由写作者、服装设计师的宁远等独立电台主播，为本书的故事录下动听的声音，与爸爸妈妈孩子们分享。详情可关注“梦旅行”荔枝电台：
</t>
    <phoneticPr fontId="3" type="noConversion"/>
  </si>
  <si>
    <t xml:space="preserve">《梦旅行•念头集》分两册，属“异想派”书系——一个以天马行空的“胡思乱想”为主打的书系，是80后新锐作者郑枫的短篇小童话集，由100个短小精巧、梦幻有趣的童话组成。它以孩童善良、天真的眼光看待宇宙万物，给成年人回归童心的惊喜与感动，又以成年人对万物的哲思，给孩童心灵成长以引导与启迪。
本书全彩印刷，装帧美观，配有清新明亮、童趣盎然的水彩插图。不仅适合学龄前亲子共读或小学低年级孩子自主阅读，也适合成年人——长大了但依然童心未泯、相信梦幻的“大孩子”们阅读。
</t>
    <phoneticPr fontId="3" type="noConversion"/>
  </si>
  <si>
    <t xml:space="preserve">郑枫，1980年生。曾任凤凰卫视节目策划编导，香港健康卫视节目部总监；编辑出版过音乐书籍《穿过骨头抚摸你》《断弦的耳朵》《在最美的夜晚停留》；曾游学法国两年，2010年在磨铁图书出版随笔集《天使爱巴黎》；曾任自媒体微信公众号“混童话”主编。现为自由写作者、独立制片人，以童话、小说写作为主，作品被收入《儿童文学》《青年文学》《红树林》等刊物。
开办“梦旅行”微信公众号，同时为亲子系列短视频“母语”创始人。“梦旅行”系列创作灵感来自于给儿子编故事和互动的经验，也来自于独自带着孩子旅居各地、放逐山野的自由状态。
</t>
    <phoneticPr fontId="3" type="noConversion"/>
  </si>
  <si>
    <t>梦旅行•念头集</t>
    <phoneticPr fontId="3" type="noConversion"/>
  </si>
  <si>
    <t>I287.7</t>
    <phoneticPr fontId="3" type="noConversion"/>
  </si>
  <si>
    <t xml:space="preserve">•文艺爸妈送给孩子的至真之礼
•孩童之心与大千世界的诗意碰撞
•上下学、旅行路上的优质亲子陪伴品
•让孩子永葆想象力，创造力爆棚
•给已长大的你一次回归童年的机会
接送孩子上下学的途中
陪孩子旅游的路上
你们都在做些什么？
是他玩他的玩具，你看你的风景？
是他不停吸引你注意，你看你的手机？
是他在一旁走神发呆，你打你的游戏？
还是——
听听他在想什么，再编个故事讲给他听？
他，在童真多彩的梦中生
在葱郁繁茂的草中长
他是草仙人，是梦孩子，是灵感的精灵
热爱着每一个细小美好的世界
她，长年生活于梦幻与现实之间
在山川、田野、沙漠、城市中游走
以风的姿态，在被无数人错过的梦境中停留
把一个个小而美的世界编织成童话
他们把自由梦境织进心里
每时每刻都上演着崭新故事
一朵花，一颗星球；一滴泪，一段人情
宇宙万物皆童话
世间莫有不可能
读着由他启发的句子
你能感受到无尽的明亮
听着任她变幻的童话
你能确信心中拥有的美好
这，才是童年的本质
才是亲子生活应该有的模样……
外包装设计理念：
•特种手揉纸包裹——这是一份可以触摸到的、用心挑选的小礼品
•橙红色专色印刷——代表“诚挚”，给予孩子家庭的温暖和爱意
•小太阳不干胶——不干胶撕下后，露出覆盖在其下方的小太阳，整张外包纸仍保持完整构图，可收藏。
这套书的灵感源自于作者郑枫记录儿子的童言和绘画、并与儿子互相讲故事的启发，以及曾经旅居各地、放逐山野的乐趣和自由状态。这些故事往往由一个天马行空的小念头引起，因此称之为“念头集”。由于这套书产生自妈妈和孩子互相讲故事的日常生活，因此其中既有孩童最真实、最天真、最广阔无垠的幻想世界，也有成年人对世间万物的深刻观察、想象和感慨。
与传统童话相比，本书的童话更像童话小散文，充满了崭新、灵动的想象和童趣。每册书中各有四章，每章都以“风妈妈”和“梦孩子”的对话为小引子，引出一整章的内容。每一篇故事都独立成篇，它们之间或有联系，或没有，但都有关于宇宙间万物，大到银河星辰，小到身边的一朵花，都可以是一个念头、一个想象、一个故事的源头。甚至有时候，同一件事物，也可以发展成为不同的想象、不同的故事。通过这些文字的启发，孩童天生的想象力能够得到最大程度的保留和拓展，爸爸妈妈也能借此引导着他们养成细心观察、思考、记录（创作）的习惯，拓宽自己的视野，用心去体验世界。
书中配有大量精美的水彩插图，由近年来活跃于插画圈及书籍插图领域的80后插画师小刺猬创作，童趣盎然，品味清新，独具意蕴。套装特意设计了简约又温暖的外包装，是爸爸妈妈送给孩子的一份好礼物。
图书出版的同时，我们邀请了凤凰卫视著名主持人陈晓楠，以及前四川卫视著名主持人、“汶川地震最美女主播”、现为自由写作者、服装设计师的宁远等独立电台主播，为本书的故事录下动听的声音，与爸爸妈妈孩子们分享。详情可关注“梦旅行”荔枝电台：
</t>
    <phoneticPr fontId="3" type="noConversion"/>
  </si>
  <si>
    <t xml:space="preserve">只是告诉大家
关于世间万物那些细小的
鲜为人知的
或被忽视了的秘密
基本上
它们都又短又小又美妙
《梦旅行•念头集》分两册，属“异想派”书系——一个以天马行空的“胡思乱想”为主打的书系，是80后新锐作者郑枫的短篇小童话集，由100个短小精巧、梦幻有趣的童话组成。它以孩童善良、天真的眼光看待宇宙万物，给成年人回归童心的惊喜与感动，又以成年人对万物的哲思，给孩童心灵成长以引导与启迪。
本书全彩印刷，装帧美观，配有清新明亮、童趣盎然的水彩插图。不仅适合学龄前亲子共读或小学低年级孩子自主阅读，也适合成年人——长大了但依然童心未泯、相信梦幻的“大孩子”们阅读。
</t>
    <phoneticPr fontId="3" type="noConversion"/>
  </si>
  <si>
    <t>I000000570</t>
    <phoneticPr fontId="3" type="noConversion"/>
  </si>
  <si>
    <t>I000000569</t>
    <phoneticPr fontId="3" type="noConversion"/>
  </si>
  <si>
    <t>I000000571</t>
    <phoneticPr fontId="3" type="noConversion"/>
  </si>
  <si>
    <t>赵卷卷心灵美文</t>
    <phoneticPr fontId="3" type="noConversion"/>
  </si>
  <si>
    <t>I267</t>
    <phoneticPr fontId="3" type="noConversion"/>
  </si>
  <si>
    <t>赵卷卷，原名赵俊辉</t>
    <phoneticPr fontId="3" type="noConversion"/>
  </si>
  <si>
    <t xml:space="preserve">1.青少年心灵成长典藏书
2.不一样的心灵成长故事，一样美丽的励志人生
3.于平淡处见真知，于细节处显真情
4.多篇被《读者》《青年文摘》《意林》转载
</t>
    <phoneticPr fontId="3" type="noConversion"/>
  </si>
  <si>
    <t xml:space="preserve">赵卷卷，原名赵俊辉。1982年10月生，湖北仙桃人。
湖北省作家协会会员、中国散文学会会员、中国诗歌学会会员。
发表各类文学作品三百余万字，多篇小品文被《读者》《青年文摘》《意林》转载。出版有散文集《太阳路上的行吟》、小说集《你看，你看，青春的花》、诗集《渐行渐远》、创作理论集《讲个故事给你听》《童心看世界》、作文教学集《名师教你写作文》（四卷）。
从事一线语文研究与作文教学近二十年，受邀在北京、广州、武汉、西安、上海等地中小学校进行作文讲座六百多场，主编语文类图书近百部。
</t>
    <phoneticPr fontId="3" type="noConversion"/>
  </si>
  <si>
    <t xml:space="preserve">   本书文质兼美，从生活点滴入手，说故事，谈感受，而非空洞说教，感动学生心灵，易于为学生所接受，是中小学生学习和写作的作文素材，是青少年成长的心灵读本，也是教师的心灵成长日记。部分作品在《读者》《青年文摘》《意林》发表转载，经得起市场检验。</t>
    <phoneticPr fontId="3" type="noConversion"/>
  </si>
  <si>
    <t>幻想王国1：消失的王国</t>
    <phoneticPr fontId="3" type="noConversion"/>
  </si>
  <si>
    <t>I546.84</t>
    <phoneticPr fontId="3" type="noConversion"/>
  </si>
  <si>
    <t>[意]阿瑟•特尔曼</t>
    <phoneticPr fontId="3" type="noConversion"/>
  </si>
  <si>
    <t xml:space="preserve">★在英雄辈出的魔幻世界，带你体验一段全新的奇幻冒险旅程。 
★个性鲜明、有趣的小男女主角，神秘的人名，让人着迷的魔幻情节，激烈过瘾的斗智斗勇，以及让人感动的友谊、正义和勇气，传播正能量。 
★每本书中精致细腻的插图、古朴的地图似乎有让人回到中世纪欧洲的感觉。 
★在单色书页后面还夹着32页左右的全彩漫画，更富动感与时尚，让小读者更容易进入情境，感受小主人公们的冒险故事。
很久很久以前，幻想王国里居住着许多民族，他们的生活平静而和谐。
为了维持各个民族之间的友谊，仙女们在每一个王国里都建造了魔法门，作为幻想王国辽阔的土地上人们相互来往的通道。
然而女巫们却试图偷偷利用这些魔法门，图谋不轨。当人们意识到这一切的时候已经太晚了。就这样，王国开始一个接一个地消失。
森林王国的精灵在被黑女王征服之时，设法让阿乌达琪逃了出来。
他就是被命运选中的人。
在古老的预言里，这样写着：“弓、鹅、龙、剑，终将战胜黑暗之师。”这一天已经来了。
</t>
    <phoneticPr fontId="3" type="noConversion"/>
  </si>
  <si>
    <t>阿瑟• 特尔曼，意大利童书作家之一，喜欢冒险。其所创作的“幻想王国”系列，在意大利广受欢迎，畅销了三十多万册，掀起了一股玄幻阅读风潮。</t>
    <phoneticPr fontId="3" type="noConversion"/>
  </si>
  <si>
    <t xml:space="preserve">“幻想王国”奇幻系列小说一共六册，讲述的是发生在遥远的时空里的冒险故事。
主人公是被选中的年轻精灵的阿乌达琪，他将打败邪恶力量，让和平重新回到幻想王国。   
在完成在这项艰巨使命的过程中，他并不是孤军奋战。与他并肩作战的有使用一把魔法弓的丝碧卡，还有莱古路斯、罗比尼娅、伟大的巫师斯特拉利乌斯以及其他许多勇敢的伙伴。
在黎明的曙光来临之前，他们要共同经历无数的、潜藏的危险和可怕的战斗。
</t>
    <phoneticPr fontId="3" type="noConversion"/>
  </si>
  <si>
    <t>幻想王国2：救赎之路</t>
    <phoneticPr fontId="3" type="noConversion"/>
  </si>
  <si>
    <t>阿瑟• 特尔曼，意大利童书作家之一，喜欢冒险。其所创作的“幻想王国”系列，在意大利广受欢迎，畅销了三十多万册，掀起了一股玄幻阅读风潮。</t>
    <phoneticPr fontId="3" type="noConversion"/>
  </si>
  <si>
    <t xml:space="preserve">“幻想王国”奇幻系列小说一共六册，讲述的是发生在遥远的时空里的冒险故事。
主人公是被选中的年轻精灵的阿乌达琪，他将打败邪恶力量，让和平重新回到幻想王国。   
在完成在这项艰巨使命的过程中，他并不是孤军奋战。与他并肩作战的有使用一把魔法弓的丝碧卡，还有莱古路斯、罗比尼娅、伟大的巫师斯特拉利乌斯以及其他许多勇敢的伙伴。
在黎明的曙光来临之前，他们要共同经历无数的、潜藏的危险和可怕的战斗。
</t>
    <phoneticPr fontId="3" type="noConversion"/>
  </si>
  <si>
    <t>幻想王国3：新的征程</t>
    <phoneticPr fontId="3" type="noConversion"/>
  </si>
  <si>
    <t>幻想王国4：魔法之门</t>
    <phoneticPr fontId="3" type="noConversion"/>
  </si>
  <si>
    <t>幻想王国5：絮语森林</t>
    <phoneticPr fontId="3" type="noConversion"/>
  </si>
  <si>
    <t>幻想王国6：食人怪王国</t>
    <phoneticPr fontId="3" type="noConversion"/>
  </si>
  <si>
    <t>入库日期</t>
    <phoneticPr fontId="3" type="noConversion"/>
  </si>
  <si>
    <t>聪明宝宝观察力培养书•1</t>
    <phoneticPr fontId="3" type="noConversion"/>
  </si>
  <si>
    <t>聪明宝宝观察力培养书•2</t>
    <phoneticPr fontId="3" type="noConversion"/>
  </si>
  <si>
    <t>聪明宝宝观察力培养书•3</t>
    <phoneticPr fontId="3" type="noConversion"/>
  </si>
  <si>
    <t>聪明宝宝观察力培养书•4</t>
    <phoneticPr fontId="3" type="noConversion"/>
  </si>
  <si>
    <t>G613.7</t>
    <phoneticPr fontId="3" type="noConversion"/>
  </si>
  <si>
    <t>风车文化</t>
    <phoneticPr fontId="3" type="noConversion"/>
  </si>
  <si>
    <t>风车文化是一家专门从事少儿图书选题策划和设计的图书工作室，源自业内著名童书出版公司幼狮文化，产品品质一脉相承。</t>
    <phoneticPr fontId="3" type="noConversion"/>
  </si>
  <si>
    <t>本系列“观察力培养书”按从简单到复杂的顺序分为四个阶段，每个阶段即为一册。通过形式多样的游戏题型——找不同、找相同、走迷宫、连线、找规律等，从不同的角度和知识点切入，全方位培养孩子的整体观察、局部观察、类比观察、细节观察、推理观察等多种观察能力。观察力是指大脑对事物的观察能力，它是思维的起点，也是孩子发展其他能力的基础。本系列图书有助于提升孩子的认知能力、思维能力、判断能力、想象能力等，从而全面开发大脑，促进智力发育。</t>
    <phoneticPr fontId="3" type="noConversion"/>
  </si>
  <si>
    <t xml:space="preserve">1、丰富游戏全方位锻炼孩子观察力；
2、精美图画刺激孩子视觉感受力；
3、全脑力游戏突破孩子思维定式。
</t>
    <phoneticPr fontId="3" type="noConversion"/>
  </si>
  <si>
    <t>聪明宝宝启蒙小故事</t>
    <phoneticPr fontId="3" type="noConversion"/>
  </si>
  <si>
    <t>聪明宝宝启蒙小童话</t>
    <phoneticPr fontId="3" type="noConversion"/>
  </si>
  <si>
    <t>I18</t>
    <phoneticPr fontId="3" type="noConversion"/>
  </si>
  <si>
    <t xml:space="preserve">1、有声故事让绘本更生动；
2、可亲子共读可让宝宝独自听书；
3、套装20册多方位培养孩子情商。
</t>
    <phoneticPr fontId="3" type="noConversion"/>
  </si>
  <si>
    <t>风车文化是一家专门从事少儿图书选题策划和设计的图书工作室，源自业内著名童书出版公司幼狮文化，产品品质一脉相承。</t>
    <phoneticPr fontId="3" type="noConversion"/>
  </si>
  <si>
    <t xml:space="preserve">本系列有声童话全套共20册，选取了20个世界经典童话，将孩子们带入一个充满美好、幻想的童话世界。善良的美人鱼、可怜的丑小鸭、可爱的小红帽、娇小的拇指姑娘……这些经典的形象是童话王国里最让人期待的角色，他们也成为了人们对纯真世界的永恒守望。
此外，本系列图书最大的特色是带有优美的配音。有声伴读的体验，让孩子们的阅读更轻松、更有趣，让整个童话世界更好地展现在孩子面前。
</t>
    <phoneticPr fontId="3" type="noConversion"/>
  </si>
  <si>
    <t xml:space="preserve">经典故事是孩子们的最爱。在经典故事里，印满了孩子们成长的足迹，他们能从故事中学会感动、珍惜、正义、善良、坚持等多种美好的品质。
本系列绘本小故事包括中国传统故事、外国经典故事以及寓言故事等，主题丰富多样，内容经典有趣。特别是优美的故事配音，更能带给孩子们不一样的阅读体验，让他们可以随时随地一边看图画，一边听故事。
</t>
    <phoneticPr fontId="3" type="noConversion"/>
  </si>
  <si>
    <t>卷卷老师教你写作文（中考作文满分篇）</t>
    <phoneticPr fontId="3" type="noConversion"/>
  </si>
  <si>
    <t>本书由资深作文教育专家精彩讲述中考作文技巧，精准点评中考满分作文特色，权威预测未来中考作文命题趋势，是广大初中生解决中考作文的最佳选择。</t>
    <phoneticPr fontId="3" type="noConversion"/>
  </si>
  <si>
    <t xml:space="preserve"> 本书由资深作文教育专家精彩讲述初中作文技巧，倡导一讲一法的教学理念，精准点评中考满分作文特色，是广大初中生解决初中作文写作的最佳选择。</t>
    <phoneticPr fontId="3" type="noConversion"/>
  </si>
  <si>
    <t>卷卷老师教你写作文（初中作文技法篇）</t>
    <phoneticPr fontId="3" type="noConversion"/>
  </si>
  <si>
    <t>G634</t>
    <phoneticPr fontId="3" type="noConversion"/>
  </si>
  <si>
    <t>赵卷卷</t>
    <phoneticPr fontId="3" type="noConversion"/>
  </si>
  <si>
    <t>小16</t>
    <phoneticPr fontId="3" type="noConversion"/>
  </si>
  <si>
    <t xml:space="preserve">赵卷卷，作文教育专家，作家。国家基础教育实验研究中心学术委员、全国语文课堂教学研究会常务理事、全国中考语文试题研究中心研究员，全国教育科学规划十二五课堂“通过教育教学培养心研究成员。
    发表各类文学作品三百余万字，出版文集多部。
   从事一线语文研究与教学近20年，受邀在北京、广州、武汉、600多场，主编语文类图书近百部。
</t>
    <phoneticPr fontId="3" type="noConversion"/>
  </si>
  <si>
    <t>本书从初中生作文的审题、立意、结构、选材方面给予方法讲解，从文章的首尾、语言、情感表达、创新文体方面提供写作指引和范例，有针对性地精选近五年全国各地中考满分作文，帮助广大初中生写好作文、写好中考作文、写出中考满分作文。</t>
    <phoneticPr fontId="3" type="noConversion"/>
  </si>
  <si>
    <t>I000000578</t>
    <phoneticPr fontId="3" type="noConversion"/>
  </si>
  <si>
    <t>I000000572</t>
    <phoneticPr fontId="3" type="noConversion"/>
  </si>
  <si>
    <t>I000000573</t>
    <phoneticPr fontId="3" type="noConversion"/>
  </si>
  <si>
    <t>I000000574</t>
    <phoneticPr fontId="3" type="noConversion"/>
  </si>
  <si>
    <t>I000000575</t>
    <phoneticPr fontId="3" type="noConversion"/>
  </si>
  <si>
    <t>I000000576</t>
    <phoneticPr fontId="3" type="noConversion"/>
  </si>
  <si>
    <t>I000000577</t>
    <phoneticPr fontId="3" type="noConversion"/>
  </si>
  <si>
    <t>G000000815</t>
    <phoneticPr fontId="3" type="noConversion"/>
  </si>
  <si>
    <t>G000000814</t>
    <phoneticPr fontId="3" type="noConversion"/>
  </si>
  <si>
    <t>G000000807</t>
    <phoneticPr fontId="3" type="noConversion"/>
  </si>
  <si>
    <t>G000000808</t>
    <phoneticPr fontId="3" type="noConversion"/>
  </si>
  <si>
    <t>G000000809</t>
    <phoneticPr fontId="3" type="noConversion"/>
  </si>
  <si>
    <t>G000000810</t>
    <phoneticPr fontId="3" type="noConversion"/>
  </si>
  <si>
    <t>I000000579</t>
    <phoneticPr fontId="3" type="noConversion"/>
  </si>
  <si>
    <t>I000000580</t>
    <phoneticPr fontId="3" type="noConversion"/>
  </si>
  <si>
    <t>阳光姐姐班级读书会：最炫校园流行风</t>
    <phoneticPr fontId="3" type="noConversion"/>
  </si>
  <si>
    <t xml:space="preserve">I247.7 </t>
    <phoneticPr fontId="3" type="noConversion"/>
  </si>
  <si>
    <t>伍美珍</t>
    <phoneticPr fontId="3" type="noConversion"/>
  </si>
  <si>
    <t>“阳光姐姐班级读书会”是一套内容丰富，形式多样的系列图书。由国内知名儿童文学作家、安徽大学中文系副教授，“阳光姐姐”伍美珍主创。书中不仅包含了伍美珍的作品精选，更首度详细披露了伍美珍的创作历程、背后故事，并记录了书迷们的读后感想和与伍美珍的亲密交谈内容。全书三位一体，综合性强，是一套能满足读者多种阅读要求的优秀读物。</t>
    <phoneticPr fontId="3" type="noConversion"/>
  </si>
  <si>
    <t>伍美珍是我国著名儿童文学作家，中国作家协会会员，现任安徽大学文学系副教授。她是中国3亿孩子最亲切的“阳光姐姐”，是孩子们的贴心伙伴。她的作品温暖动人，纯真而富有乐趣，具有浓郁的校园气息，情节好看、好玩、语言风趣幽默。她用生动活泼的笔墨为当代少年儿童画像，其写作的故事因为多来源于真实发生在孩子身上的故事，所以既让小读者亲近与感动，又折射出某种时尚，因而受到了广大少年儿童的信赖和衷心喜爱。代表作品在中国畅销1000万册以上，是目前中国最受欢迎的儿童文学作家之一。</t>
    <phoneticPr fontId="3" type="noConversion"/>
  </si>
  <si>
    <t>在六（4）班，大家都有自己中意的偶像，比如三个“小丸子”喜欢的偶像分别是飞轮海、S.H.E.和张韶涵，而男生华汪德最崇拜的偶像是魔术大师刘谦，“泡泡鱼丸”卢竞甚至为了维护偶像吴尊不惜和死党翻脸……在成长的花季雨季里，偶像给我们带来的，不仅仅是浪漫欢快的情怀，还有对奋斗的感触、对坚强的体验，以及对亲情的反思。</t>
    <phoneticPr fontId="3" type="noConversion"/>
  </si>
  <si>
    <t>阳光姐姐班级读书会：星光女孩时代</t>
    <phoneticPr fontId="3" type="noConversion"/>
  </si>
  <si>
    <t>蔡一心是大家眼里的“好学生”，她是班长、老师的宠儿，爸爸妈妈也以这个女儿为骄傲。甚至当她犯了错误时，老师也会尽量护着她。但是，作为“好学生”，她却感到自己并非如别人所想的那么轻松和快乐，同学的不理解、老师和父母的期待，都让她感到自己活得很累……</t>
    <phoneticPr fontId="3" type="noConversion"/>
  </si>
  <si>
    <t>阳光姐姐班级读书会：狗仔丸子大作战</t>
    <phoneticPr fontId="3" type="noConversion"/>
  </si>
  <si>
    <t>六（5）班的秦大博、杜子腾和钱青毛，居然成立了狗仔三人组，以专门刺探和编造同学的绯闻为乐子，甚至连老师也不放过。一时间，绯闻和谣言满天飞，大家的态度也很复杂，既表示生气，同时又忍不住好奇。可是，最终的事实却让人哭笑不得……而三个狗仔队也意识到了自己对别人所造成的伤害，他们决定新成立一个组织——航天三人组。</t>
    <phoneticPr fontId="3" type="noConversion"/>
  </si>
  <si>
    <t>阳光姐姐班级读书会：我的友谊生病了</t>
    <phoneticPr fontId="3" type="noConversion"/>
  </si>
  <si>
    <t>盛欣怡是一个处处替别人着想、万事委曲求全的女生，可是，她这样做，带来的后果却是沦为好朋友用完就丢弃的“便利帖”女生。她的妈妈也有着同样的性格，结果使家庭不得安宁，全家都深受困扰。那么问题到底出在哪里呢？看看怎样做才能改变这一切……</t>
    <phoneticPr fontId="3" type="noConversion"/>
  </si>
  <si>
    <t>阳光姐姐班级读书会：轻轻听心的声音</t>
    <phoneticPr fontId="3" type="noConversion"/>
  </si>
  <si>
    <t>这个故事描写的是一对破碎家庭姊妹的恩怨情感。资质平平的矮胖小女生惠美，从小就生活在出色又漂亮的姐姐惠珊的阴影之下，对姐姐她内心充满嫉妒。他们的家庭遭遇变故，父母分离，姐妹分开，在和姐姐分开的岁月里，妹妹逐渐成长，收获美好友谊，开始思念亲情……无奈的是，她等来的却是一个不幸的消息。</t>
    <phoneticPr fontId="3" type="noConversion"/>
  </si>
  <si>
    <t>阳光姐姐班级读书会：抱抱你的甜甜幸福</t>
    <phoneticPr fontId="3" type="noConversion"/>
  </si>
  <si>
    <t xml:space="preserve">　小念在童年时代，遇到家庭重大变故，变成一个自闭的女孩，陪伴和慰籍着她的，是一个熊公仔。在一场车祸之后，丢失了陪伴着她的小熊。但她认识了医院里年轻的林医生，林医生送给她温暖的微笑和泰迪熊，并告诉她：“拥抱泰迪就是拥抱幸福！”
小念出院以后，生活越发灰暗起来。她很想念林医生，经常偷偷地去看望他。林医生是个伟大的预言家；是小念孩子气十足的固执和天真的信念感动了天使——终于有一天，童话般的奇迹发生了……
</t>
    <phoneticPr fontId="3" type="noConversion"/>
  </si>
  <si>
    <t>G000000816</t>
    <phoneticPr fontId="3" type="noConversion"/>
  </si>
  <si>
    <t>G000000817</t>
    <phoneticPr fontId="3" type="noConversion"/>
  </si>
  <si>
    <t>G000000818</t>
    <phoneticPr fontId="3" type="noConversion"/>
  </si>
  <si>
    <t>G000000819</t>
    <phoneticPr fontId="3" type="noConversion"/>
  </si>
  <si>
    <t>G000000820</t>
    <phoneticPr fontId="3" type="noConversion"/>
  </si>
  <si>
    <t>G000000821</t>
    <phoneticPr fontId="3" type="noConversion"/>
  </si>
  <si>
    <t>和名家一起读▪冰波经典童话 松树上的星星</t>
    <phoneticPr fontId="3" type="noConversion"/>
  </si>
  <si>
    <t>I287</t>
    <phoneticPr fontId="3" type="noConversion"/>
  </si>
  <si>
    <t>2017/3</t>
    <phoneticPr fontId="3" type="noConversion"/>
  </si>
  <si>
    <t>冰波</t>
    <phoneticPr fontId="3" type="noConversion"/>
  </si>
  <si>
    <t>冰波童话趣味性强、想象力丰富、温馨感人和富有哲思。一个个故事短小精悍，构思巧妙，蕴含着生活的智慧和道理，带给小读者无限的思考和想象。故事中动物之间的和谐相处，对大自然的关注和描写，共同表现了对生命和大自然的尊重与热爱。作品语言优美明丽，情节跌宕起伏，意境温暖深邃，在精彩的故事中引导儿童认识感恩、善良、纯真、友好等美好品质，帮助儿童在成长过程中树立正确的人生观和价值观。根据儿童阅读习惯绘制的精美手绘水墨插图，生动形象，与文字相映生辉，童趣盎然，无形之中为故事增添了趣味和美感。</t>
    <phoneticPr fontId="3" type="noConversion"/>
  </si>
  <si>
    <t>冰波，本名赵冰波，杭州人。一级作家。浙江省文联委员。现供职于浙江文学院。1979年开始儿童文学创作。主要作品有《狼蝙蝠》《阿笨猫全传》《毒蜘蛛之死》《月光下的肚肚狼》《蓝鲸的眼晴》。获全国优秀儿童文学奖（3次）、全国“五个一工程”奖（3次）、国家图书奖（2次）、冰心儿童图书奖、新作奖等（多次），计50余项。</t>
    <phoneticPr fontId="3" type="noConversion"/>
  </si>
  <si>
    <t>本书收录了冰波的《松树上的星星》《树叶鸟》《怪物咕吧》等经典童话。书中讲述了很多有趣的故事，如住在松树上的小松鼠最喜欢的星星从空中掉下来变成黑石头，黑石头沐浴过阳光后，用丝带扎好，挂在树上时又变回了星星飞往天上，但只要小松鼠拉了丝带，星星就会飞回来的故事，语言风趣，想象奇特，意境温暖明亮，让儿童在轻松愉悦的故事中感受丰富的情感和大自然的和谐，引导儿童去关注和热爱大自然。</t>
    <phoneticPr fontId="3" type="noConversion"/>
  </si>
  <si>
    <t>和名家一起读▪冰波经典童话蜗牛城的故事</t>
    <phoneticPr fontId="3" type="noConversion"/>
  </si>
  <si>
    <t>本书收录了冰波先生的《蜗牛城的故事》《窗下的树皮小屋》《秋千，秋千》等经典童话。蟋蟀吉铃为女孩演奏美妙的旋律，女孩为保护怕冷的吉铃亲手在窗下做了一座树皮小屋，一段感动的故事由此展开；小兔白白很渴望荡秋千，小猴子为了实现小兔的愿望用自己的身体做秋千，令人感动……优美睿智的语言，简单却蕴含哲理的情节，把友谊之间的深情和真挚描绘得生动感人，带给了儿童一种爱的温暖，启示了儿童应该如何与同伴相处。</t>
    <phoneticPr fontId="3" type="noConversion"/>
  </si>
  <si>
    <t>和名家一起读▪冰波经典童话天青湖的怪兽</t>
    <phoneticPr fontId="3" type="noConversion"/>
  </si>
  <si>
    <t>本书收录了冰波先生的《天青湖的怪兽》《大脚板鸭子》《恐龙鲁鲁》等经典童话。传说天青湖有一个怪兽出没，大熊不听人们劝，执意要去湖边钓鱼，不料果然遇上了怪兽，但是这却让大熊发现了怪兽原来是只绿毛乌龟……还有很多有趣的故事。短小精悍的篇幅却能把一个个故事写得跌宕起伏，可见其中构思的巧妙，这小故事既像寓言又像哲理长诗，带给小读者无限的思考与想象，同时也启发了儿童对身边事物的思考。</t>
    <phoneticPr fontId="3" type="noConversion"/>
  </si>
  <si>
    <t>和名家一起读▪冰波经典童话播种的飞机</t>
    <phoneticPr fontId="3" type="noConversion"/>
  </si>
  <si>
    <t>本书收录了冰波先生的《播种的飞机》《晚安，我的星星》《长尾巴小猴》等经典童话。小飞机为给一座荒山播种去森林采集了很多树种，但在播种过程中，不小心碰到了山上的大石头，便摔成了碎片，而树种也随之散落，让荒山变成了绿意盎然的高山……书中的一个个小故事都充满着善心、温暖与智慧，简单的小故事却蕴含着大道理，令小读者受益匪浅。奇妙精致的构思，温婉细腻的描写，把故事讲得生动有趣，也让儿童领悟到很多生活的道理。</t>
    <phoneticPr fontId="3" type="noConversion"/>
  </si>
  <si>
    <t>和名家一起读▪冰波经典童话 青蛙的星球</t>
    <phoneticPr fontId="3" type="noConversion"/>
  </si>
  <si>
    <t xml:space="preserve">冰波童话趣味性强、想象力丰富、温馨感人和富有哲思。一个个故事短小精悍，构思巧妙，蕴含着生活的智慧和道理，带给小读者无限的思考和想象。故事中动物之间的和谐相处，对大自然的关注和描写，共同表现了对生命和大自然的尊重与热爱。作品语言优美明丽，情节跌宕起伏，意境温暖深邃，在精彩的故事中引导儿童认识感恩、善良、纯真、友好等美好品质，帮助儿童在成长过程中树立正确的人生观和价值观。根据儿童阅读习惯绘制的精美手绘水墨插图，生动形象，与文字相映生辉，童趣盎然，无形之中为故事增添了趣味和美感。
</t>
    <phoneticPr fontId="3" type="noConversion"/>
  </si>
  <si>
    <t>本书收录了冰波先生的《青蛙的星球》《蛤蟆小姐减肥》《星光盒子》等经典童话。青蛙星球为了变成一个先进的星球，学习蛤蟆星球，不惜毁坏原来的生态环境，但很快青蛙们意识到保护环境的重要性，把星球又变回原来的样子，而蛤蟆们只能离开蛤蟆星球……充满想象力的故事，出人意料的结局，动物之间的相互帮助和小矛盾，丰富了故事的内容与情感体验，激发了儿童的阅读兴趣，让他们学会保护环境，认识到怎样的优秀品质是值得学习的。</t>
    <phoneticPr fontId="3" type="noConversion"/>
  </si>
  <si>
    <t>和名家一起读▪冰波经典童话 大拇指禽龙</t>
    <phoneticPr fontId="3" type="noConversion"/>
  </si>
  <si>
    <t>本书收录了冰波先生的《大拇指禽龙》《嘟嘟熊的阳光》《耳朵上的绿星》等经典童话。在森林里小动物们被霸王龙挡住了去路，大拇指禽龙刚好撞上了霸王龙，看到小动物们处于危险之中就出面保护他们，并用大拇指打赢了霸王龙……通过一个个短小精悍的故事，丰富多彩的情节，柔美抒情的语言，再配上精美俏皮的插图，把小读者带进了充满温情的童话世界，让儿童感受到真善美，启示了儿童在成长过程中应学习怎样的美好品质。</t>
    <phoneticPr fontId="3" type="noConversion"/>
  </si>
  <si>
    <t>和名家一起读▪冰波经典童话 骆驼的脚印</t>
    <phoneticPr fontId="3" type="noConversion"/>
  </si>
  <si>
    <t>本书收录了冰波先生的《骆驼的脚印》《小青虫的梦》《长头发狮子》等经典童话。一头骆驼不顾路途艰险，去到大沙漠的另一边，并在大沙漠里留下了脚印，他走回沙漠又留下一串脚印，到第二年这些脚印变成了有积水、小草等的小窝窝……优美抒情的风格，风趣轻快的叙事，精致短小的结构，将小读者带进一个奇妙的幻想世界，让小读者在阅读过程中感受动物之间相处的和谐与大自然的活力，引导了儿童更加友好地对待动物与大自然。</t>
    <phoneticPr fontId="3" type="noConversion"/>
  </si>
  <si>
    <t>和名家一起读▪冰波经典童话 硬嘴鹦鹉龙</t>
    <phoneticPr fontId="3" type="noConversion"/>
  </si>
  <si>
    <t>本书收录了冰波先生的《硬嘴鹦鹉龙》《冰淇淋太阳》《豆豆兵去打仗》等经典童话。嘴硬的鹦鹉龙帮小猴打开了一堆椰子，帮小猫咬开了核桃，还帮别的小动物们咬开各种各样的坚果，然后小动物们给鹦鹉龙送了一个很大的椰汁蛋糕，让鹦鹉龙非常开心……充满想象力的情节，亲切的语言把动物之间互相帮助、乐于助人的故事写得生动有趣，再配上美轮美奂的插图，把小读者带进了一个温馨、明丽的童话世界，启示了儿童应如何对待身边的人。</t>
    <phoneticPr fontId="3" type="noConversion"/>
  </si>
  <si>
    <t>和名家一起读▪冰波经典童话 树上的鞋子</t>
    <phoneticPr fontId="3" type="noConversion"/>
  </si>
  <si>
    <t>本书收录了冰波先生的《树上的鞋子》《绿色的帆船》等经典童话。蜘蛛老鞋匠给毛毛虫做了六只鞋子，没等到毛毛虫来拿，就把鞋子先挂在树上，此时毛毛虫睡在茧里，醒来后毛毛虫已经变成蝴蝶了，也不记得树上的鞋子是自己的，她就让她的宝宝睡在了鞋子里……语言优美明丽，情节跌宕起伏，意境温暖深邃，故事中动物之间的和谐相处，对大自然的描写和关注，表现了对生命和大自然的热爱，启示和引导了儿童如何正确对待自然界的事物。</t>
    <phoneticPr fontId="3" type="noConversion"/>
  </si>
  <si>
    <t>和名家一起读▪冰波经典童话奇怪的梨树</t>
    <phoneticPr fontId="3" type="noConversion"/>
  </si>
  <si>
    <t>本书收录了冰波的《奇怪的梨树》《外星鹅》《嘟嘟鸭星球》等经典童话。动物们在开梨子宴会时互相争吵还打了架，树上的梨子便掉光了，到了明年梨树结的梨子大小不一，猴子就把梨子做成了提琴送给小伙伴们，然后在梨树下开起了音乐会……精彩丰富的故事，有趣的动物形象，简练抒情的语言，让小读者在轻松愉快的阅读中获得诸多生活启迪和感悟，同时让小读者感受到分享、智慧等美好品质的感人力量，也让儿童意识到保护环境的重要性。</t>
    <phoneticPr fontId="3" type="noConversion"/>
  </si>
  <si>
    <t>2017-3-8，印数6000</t>
    <phoneticPr fontId="3" type="noConversion"/>
  </si>
  <si>
    <t>I000000028</t>
    <phoneticPr fontId="3" type="noConversion"/>
  </si>
  <si>
    <t>I000000027</t>
    <phoneticPr fontId="3" type="noConversion"/>
  </si>
  <si>
    <t>I000000026</t>
    <phoneticPr fontId="3" type="noConversion"/>
  </si>
  <si>
    <t>I000000025</t>
    <phoneticPr fontId="3" type="noConversion"/>
  </si>
  <si>
    <t>I000000024</t>
    <phoneticPr fontId="3" type="noConversion"/>
  </si>
  <si>
    <t>I000000023</t>
    <phoneticPr fontId="3" type="noConversion"/>
  </si>
  <si>
    <t>I000000022</t>
    <phoneticPr fontId="3" type="noConversion"/>
  </si>
  <si>
    <t>I000000021</t>
    <phoneticPr fontId="3" type="noConversion"/>
  </si>
  <si>
    <t>I000000020</t>
    <phoneticPr fontId="3" type="noConversion"/>
  </si>
  <si>
    <t>I000000019</t>
    <phoneticPr fontId="3" type="noConversion"/>
  </si>
  <si>
    <t>七彩美绘本•爱的教育</t>
    <phoneticPr fontId="3" type="noConversion"/>
  </si>
  <si>
    <t>七彩美绘本•小王子</t>
    <phoneticPr fontId="3" type="noConversion"/>
  </si>
  <si>
    <t>七彩美绘本•假如给我三天光明</t>
    <phoneticPr fontId="3" type="noConversion"/>
  </si>
  <si>
    <t>七彩美绘本•昆虫记</t>
    <phoneticPr fontId="3" type="noConversion"/>
  </si>
  <si>
    <t>风车文化</t>
    <phoneticPr fontId="3" type="noConversion"/>
  </si>
  <si>
    <t>I546.84</t>
    <phoneticPr fontId="3" type="noConversion"/>
  </si>
  <si>
    <t>K837.127=533</t>
    <phoneticPr fontId="3" type="noConversion"/>
  </si>
  <si>
    <t>Q96-49</t>
    <phoneticPr fontId="3" type="noConversion"/>
  </si>
  <si>
    <t>I565.88</t>
    <phoneticPr fontId="3" type="noConversion"/>
  </si>
  <si>
    <t xml:space="preserve">1、外国经典，永恒的感动；
2、在书中学会爱与坚强，童真与探索精神；
3、精美图片还原名著，让孩子爱上阅读。
</t>
    <phoneticPr fontId="3" type="noConversion"/>
  </si>
  <si>
    <t>风车文化是一家专门从事少儿图书选题策划和设计的图书工作室，源自业内著名童书出版公司幼狮文化，产品品质一脉相承。</t>
    <phoneticPr fontId="3" type="noConversion"/>
  </si>
  <si>
    <t>这套“七彩美绘本”丛书精心选取了古今中外的经典名作，能让孩子读到更多的优秀作品。本系列共有四册，分别是《昆虫记》《爱的教育》《小王子》和《假如给我三天光明》。既有生动的科普读物，也有励志的故事读本，内涵丰富，充满想象力。在快乐的阅读中，孩子不仅能增长见识，发展智慧，还能接受美的熏陶，健全完美人格。</t>
    <phoneticPr fontId="3" type="noConversion"/>
  </si>
  <si>
    <t>2017-3-8，印数3000</t>
    <phoneticPr fontId="3" type="noConversion"/>
  </si>
  <si>
    <t>Q000000003</t>
    <phoneticPr fontId="3" type="noConversion"/>
  </si>
  <si>
    <t>K000000004</t>
    <phoneticPr fontId="3" type="noConversion"/>
  </si>
  <si>
    <t>I000000582</t>
    <phoneticPr fontId="3" type="noConversion"/>
  </si>
  <si>
    <t>I000000583</t>
    <phoneticPr fontId="3" type="noConversion"/>
  </si>
  <si>
    <t>萝拉的幻想世界1：萝拉来了！</t>
    <phoneticPr fontId="3" type="noConversion"/>
  </si>
  <si>
    <t>[德]伊莎贝尔•阿贝迪</t>
    <phoneticPr fontId="3" type="noConversion"/>
  </si>
  <si>
    <t>印数日期</t>
    <phoneticPr fontId="3" type="noConversion"/>
  </si>
  <si>
    <t>I516.84</t>
    <phoneticPr fontId="3" type="noConversion"/>
  </si>
  <si>
    <t>编辑</t>
    <phoneticPr fontId="3" type="noConversion"/>
  </si>
  <si>
    <t>中图分类号</t>
    <phoneticPr fontId="3" type="noConversion"/>
  </si>
  <si>
    <t>李世文</t>
    <phoneticPr fontId="3" type="noConversion"/>
  </si>
  <si>
    <t>目录</t>
    <phoneticPr fontId="3" type="noConversion"/>
  </si>
  <si>
    <t>文摘</t>
    <phoneticPr fontId="3" type="noConversion"/>
  </si>
  <si>
    <t xml:space="preserve">作者简介：伊莎贝尔•阿贝迪
1967年出生于德国慕尼黑，在杜塞道夫长大。高中毕业后，她在洛杉矶担任秘书，还在电影公司实习过一段时间。紧接着，她在汉堡接受培训，从事广告文案工作长达13年。每天晚上，她都会在自己的书桌前为孩子们写故事，希望可以成为儿童作家。这个梦想已经实现了。现在，伊莎贝尔已经是个杰出的童书作家，著作得到许多出版社的青睐，部分著作还被翻译成多国语言，得了许多奖，尤其是每两年举办一次，由小学生评选的德国”帕德博恩兔子”儿童图书奖。
目前，伊莎贝尔和丈夫、两个女儿在汉堡生活。跟萝拉一样，在她的家里，孩子也用带有巴西色彩的“老爸（Papai）”来称呼爸爸！
</t>
    <phoneticPr fontId="3" type="noConversion"/>
  </si>
  <si>
    <t xml:space="preserve">“萝拉的幻想世界”系列是一套从德国引进的校园成长小说，以第一人称形式讲述女孩萝拉转入一所新学校后发生的幽默成长故事。 
    书中主角萝拉是个爱“做梦”的女孩，每天晚上幻想自己化身成为著名歌星、著名记者、著名侦探、电影明星、厨师等等星光闪耀的身份，并由此展开了许多有趣好玩的生活故事和冒险历程。
    当然，有时候，不仅仅是“做梦”，而是梦想也会成真！萝拉将幻想拉进现实生活中，如在她爸爸的餐厅上登台唱歌、在学校里办学生报、协助警察抓到水枪大盗等等。在这些过程中，萝拉收获了真心的好朋友，收获了勇气和智慧，学会了正确对待成长中的一些问题，如恐惧、悲伤、渴望、嫉妒和担心等。 
     “萝拉”这个形象来自最真实的小女孩原型，独立、幽默、充满想象力和问题解决的能力，值得小读者学习。
</t>
    <phoneticPr fontId="3" type="noConversion"/>
  </si>
  <si>
    <t xml:space="preserve">第一章　我是谁？我到底是谁？　／ 1 
第二章　第一天到新学校　／ 6 
第三章　我的“青蛙恐惧症”要发作了　／ 12 
第四章　丽思阿姨与我的小舞台　／ 17 
第五章　好朋友到底在哪儿呢？　／ 23 
第六章　我们的大任务——“美化汉堡”　／ 28 
第七章　可恶的芙洛拉害我晕倒！　／ 34
第八章　安娜终于要来家里玩了　／ 39
第九章　怪了！老爸不见了？　／ 45
第十章　令人难堪的“波莉事件”　／ 50
第十一章　校庆排演的插曲　／ 56
第十二章　我仍旧找不到好朋友　／ 61
第十三章　四百四十个气球　／ 66
第十四章　安娜收到了一封信　／ 71
第十五章　老爸餐厅的新员工　／ 77
第十六章　一封装在瓶子里的信　／ 82
第十七章　我想梦见史黛拉！　／ 88
第十八章　芙洛拉来我家　／ 94
第十九章　我们演唱了一首歌　／ 99
第二十章　抢救小猫大行动　／ 105
第二十一章　到拉姆巴赫街拜访史黛拉　／ 111
第二十二章　芙洛拉和我一起做事　／ 117
第二十三章　创作！我们为开业典礼创作！　／ 123
第二十四章　真相大白　／ 128
第二十五章　气球、卡片和眼泪　／ 134
第二十六章　一首属于我们的新歌　／ 140
第二十七章　最好的朋友　／ 146
第二十八章　发光的红气球　／ 155
认识萝拉　／ 159
</t>
    <phoneticPr fontId="3" type="noConversion"/>
  </si>
  <si>
    <t xml:space="preserve">“我叫杰克•琼斯，今年十五岁。虽然还是学生，但我已经是个知名的歌手了。我举办过很多场个人演唱会，每次都有成千上万的歌迷来捧场。去年我受邀为电视台录制节目主题曲，从那以后，我就变得非常有名。
“每天至少会有一百个人找我签名，那些人主要是学校的同学。我就读的学校还因为我在那里读书，有人甚至提议把校名改为‘杰克•琼斯中学’，有趣吧！
校长把我的海报贴在办公室墙壁上，在这张海报中，我穿着一件黑色的皮夹克，双手紧握着麦克风，夹克上有闪闪发光的铆钉，看起来帅得不可思议。
听到这里，你一定很羡慕我吧！你希望我继续讲下去呢？还是就此打住……”
好吧！其实，以上这些故事纯属虚构，都只是我的幻想。现在的我躺在床上无法入眠，痛苦万分。老实说，我几乎每天晚上都这样，一到晚上就睡不着，而且无事可做。
如果能找些事情来做，也许就可以解决这个问题了，但我不知道该怎么办。于是我开始想呀想，如果我不是自己，那该有多好啊！
但假如我不是自己，又会是谁呢？
在幻想中，我变成了勇猛的消防员、聪明绝顶的侦探、楚楚可怜的孤儿……或是 ……一位红透半边天的偶像歌手。
现在你们已经知道了，其实我不叫杰克•琼斯，没有演唱会，没有粉丝，当然也没有出唱片。我只有九岁，更准确地说，是九岁半。
我会把自己想象成十五岁，那是因为我觉得九岁就当歌手，好像不太可能，而且那只会被媒体说成“天才童星”，不是我希望的青春偶像歌手。
所以我想出了“杰克•琼斯”这个名字，它很酷吧？“杰克•琼斯”听起来就像一个大红大紫的明星名字。就连我的好朋友也这么说，尽管她也很喜欢我本来的名字。
告诉大家吧！我真正的名字，其实叫作萝拉•维勒森。
“萝拉”这个名字是妈妈取的，我姓维勒森。维勒森是爸爸的姓，爸爸来自巴西，我称呼我爸爸为“老爸”，因为在巴西，人们都把爸爸叫作“老爸”。
老爸常对我说巴西语，因为他怕我把巴西话说得怪里怪气的。他认为我应该要学会他的母语，只要有巴西人的血统，就要会说巴西语。但我认为，其实是他自己
怕荒废了母语，因为老爸已经在德国生活很长一段时间了，他和妈妈也是在德国认识的。
说了这么多，现在言归正传喽！关于这个故事，就让我从复活节前的星期三、大约早上七点半开始说起吧！
今年夏天，我就是三年级的学生了，我刚转入了一所新的学校。
转学的原因是因为我们搬家了，从一个很小的城镇搬到一座很大的城市。我们的新家在德国北边一座名叫汉堡的城市里，不是那个香喷喷的美味汉堡哦！我们之所以要搬到汉堡，是因为老爸在原来的城镇遇到了“大问题”。
他遇到的“大问题”和住在那里的人有关。在那个小镇里，几乎没有人是黑皮肤。就连老爸的小孩—— 我，也是浅色皮肤、浅色头发，加上一双浅绿色的眼睛。
妈妈告诉我，黑皮肤的人在那里被视为“异类”，所以不受欢迎，我觉得他们真是怪极了。
在超市里，很多人看见老爸时，会露出惊讶且不友善的表情，彷佛咬了一口柠檬，五官刹那间全皱在一起。之前在学校的庆典中，还有一个四年级的女生问我，我爸爸是不是从来不洗澡，所以皮肤才会这么黑？ 
直到有一天，有人在我们家的墙壁上贴了一张纸，上面写着：“黑人滚回丛林里去！”于是老爸说，他受够了。两个月以后，我们就搬家了。
现在，汉堡这里有很多黑皮肤的人，老爸的心情好多了，人也变得开朗了起来。他和外公决定在这里开一间餐厅，我觉得这样很好。
话说回来，在这个故事开始的星期三，老爸和外公的餐厅还没开业，而我就要到一所新学校去上课了，我有点儿感到不安。
“你一定很快就会找到朋友的，不要担心。”在送我上学的途中，妈妈这么对我说。
的确，我想快快找到朋友，特别是关系亲密的要好的朋友。老实说，我比任何人都想找到一个好朋友。
刚搬到汉堡的时候，我并不觉得新环境很讨厌。打从一开始，我就有种特别的预感，我会在这里找到最亲密的朋友，而我的家人也会在这里得到真正的幸福！
星期三，这种感觉就变得更加强烈，但当我推开教室的门时，我的膝盖却软得像奶油一样，几乎迈不开脚步跨入教室。
映入眼帘的是，有些同学像是装了马达似的，不停地在教室里跑来跑去，有些则静静地坐在桌子旁边。
讲台前有两个男孩特别滑稽，他们把板擦儿扔向对方，不知道这是游戏，还是吵架，板擦儿不停地发出“啪啪”的声音，最可笑的是，其中一个男孩总是击中对方的脸。
我仔细看了一下，发现班上大部分都是男孩子，总共只有四个女孩，她们坐在同一张桌子旁。
其中一个女孩是黑皮肤，她的头上绑了许多小辫子，“哇呜！”我仔细观察了，她甚至比老爸的皮肤还黑。在她旁边的红发女孩梳着马尾辫，对面的女孩有着一头金色的头发，柔柔顺顺地披在脑后。红发女孩的对面，还坐了一位棕色卷发的女孩。
糟糕！我立刻发现她们围绕一张大桌子坐在一起， 但那里已经没有空的位子了。
当我看到红发女孩和黑皮肤女孩在咬耳朵时，我的心开始“扑通”地跳，我的头皮开始发痒，我不敢走向那些女孩…… 
这时，老师正好走了进来，她把手放在我的肩膀上说：“你一定是萝拉了，去找一个喜欢的位子坐下吧！
你看，那边还有一个空的座位，你觉得怎么样？” 
她的手指向前面的一张桌子，那张桌子旁边已经坐了两个男孩，一个蓄着长发，另一个头发很短。不过， 这两个男孩都是黑皮肤，就跟我老爸一样，这让我觉得安心许多，因为黑皮肤给我一种值得信任的感觉。
我在那两个男孩的对面坐下，身旁还有一个空位。我还是觉得有点不自在，于是我悄悄地在心里许愿： “如果能有一个女生坐在我旁边，那就太好了。” 
半个小时后，真的来了一个女孩，虽然那时都快下课了。突然，我想起外公的话：“许愿时要小心一点， 因为不管你的愿望是好、是坏，都很有可能实现。” 
起初我一直不知道这句话的意思，现在，我终于知道了…… 
走进教室里的这个女孩，直接走到我身旁，然后在那个空位坐下。这时，我突然闻到，她浑身散发出惊人的鱼腥味。
“哦，天啊！”我讨厌鱼，但不是指水族馆或海里的鱼，我只讨厌用来吃的鱼，可以说是……深恶痛绝。
这个女孩个子很矮，长得也很瘦。我真不敢相信，一个人的身上怎么会散发出这么强烈的鱼腥味。更可怕的是她的头发，那头黑色短发一根根竖在她的头上，而且那里散发出来的鱼腥味最浓。
最糟糕的是，她坐在靠近讲台的那一侧，而我坐在另一侧，如果要面对讲台听老师讲课，我就不得不把头转向她的方向。但这样一来，刺鼻的鱼腥味……就会时时刻刻困扰着我。
我们的老师是魏格尔曼女士。她告诉大家，学校最近会举办一场盛大的庆典，因为这所学校即将满一百岁了，这是一个特别的生日。说完以后，她把新课本发给我们，让大家先预习一下。
我翻开课本，把鼻子深深埋进书页中，仔细嗅闻着书本上的油墨味。
这时，突然有人拍了我的肩膀，发出“啪啪”的声音。“嗨，我叫做芙洛拉，”坐在我旁边的女孩说，“你叫什么名字？”
“萝拉。”我回答她，但我的头依旧埋在课本里。
我觉得，新课本除了有油墨味外，还带有一点苹果和梨子的香味。
“那你的昵称一定是‘萝’！”那个女孩说。
其实她猜错了，不过我正想告诉她时，她却又转移话题了。于是，我不得不开始思考，要怎样回答她其他的问题。不过，老实说，我并不想回答她任何问题，因为我实在无法忍受她身上的鱼腥味！
“你为什么一直不说话？”芙洛拉一边问，一边朝我逼近。
我只好默默地屏住呼吸。“你怎么了？”芙洛拉见我没有响应，忍不住尖叫了起来。
而我正在练习用鼻子呼气、用嘴巴吸气，没有回答她。我发现这样鱼腥味就淡多了。
“好吧，你这个讨人厌的家伙！”芙洛拉嘀嘀咕咕地发
着牢骚，“没错！你是一个讨厌的笨女生，跟那些装模作样的女生没什么两样。”
我正在想，我是不是该说些什么时，“当——当——当——”下课铃及时地响了，我感觉到如同大赦般松了口气。
等所有同学都离开教室后，我走到老师旁边说：“我想换位子。”
老师对我微微一笑：“为什么呢？”
“因为鱼腥味。”我捏住鼻子害怕地说。
老师叹了口气，看来她不是第一次听到这句话了。
“你很讨厌鱼腥味吗？”她问。
我点了点头：“非常讨厌。”
老师听了又叹了口气，接着她环顾教室，然后指着一张桌子说：“本来是不能随便换位子的，但现在是特殊情况。那边还有一个空位，如果你愿意的话，就换到那里去。”
“太好了！”我松了一口气，赶紧去拿书包换位子。
</t>
    <phoneticPr fontId="3" type="noConversion"/>
  </si>
  <si>
    <t xml:space="preserve">儿童小说—中篇小说—德国—
现代
</t>
    <phoneticPr fontId="3" type="noConversion"/>
  </si>
  <si>
    <t>萝拉的幻想世界2：超级记者萝拉！</t>
    <phoneticPr fontId="3" type="noConversion"/>
  </si>
  <si>
    <t xml:space="preserve">★原版畅销200万册，荣获德国“帕德博恩兔子”儿童图书奖！
★《萝拉来了！》荣获台湾地区年度“好书大家读”最佳少年儿童读物奖！
★译成法、西、意、荷、俄、韩等20余国语言版本发行至全球各地。
★2010年翻拍成电影在德国上映，获得奖项如下：
        ●芝加哥国际儿童电影节儿童评审团奖；
        ●意大利基夫尼儿童电影节儿童观众奖；
        ●慕尼黑电影节儿童电影白象奖。
系列特色：
（1）让孩子学习如何接纳生活背景和自己不相同的人，提升多元文化素养……主角萝拉为来自德国与巴西的异国婚姻家庭子女，虽为“独生子女”，却要在“多元文化家庭”环境中，学习如何为家人、朋友、社会付出自己小小公民的力量；
（2）激发孩子的想象力与解决问题的能力……充满想象力、执行力的小主角，每一册会变身为自己幻想中的角色，来解决生活中所面临的问题；
（3）故事情节紧凑、引人入胜，贴近小朋友的生活；
（4）词句生动、轻松幽默，常引孩子捧腹大笑、大人哑然失笑；
（5）每章皆设计“思考题”，让孩子能想想问题、整理心得； 
（6）书的最后附有“认识萝拉”单元，能提升孩子的国际观。
</t>
    <phoneticPr fontId="3" type="noConversion"/>
  </si>
  <si>
    <t xml:space="preserve">“萝拉的幻想世界”系列是一套从德国引进的校园成长小说，以第一人称形式讲述女孩萝拉转入一所新学校后发生的幽默成长故事。 
    书中主角萝拉是个爱“做梦”的女孩，每天晚上幻想自己化身成为著名歌星、著名记者、著名侦探、电影明星、厨师等等星光闪耀的身份，并由此展开了许多有趣好玩的生活故事和冒险历程。
    当然，有时候，不仅仅是“做梦”，而是梦想也会成真！萝拉将幻想拉进现实生活中，如在她爸爸的餐厅上登台唱歌、在学校里办学生报、协助警察抓到水枪大盗等等。在这些过程中，萝拉收获了真心的好朋友，收获了勇气和智慧，学会了正确对待成长中的一些问题，如恐惧、悲伤、渴望、嫉妒和担心等。 
     “萝拉”这个形象来自最真实的小女孩原型，独立、幽默、充满想象力和问题解决的能力，值得小读者学习。
</t>
    <phoneticPr fontId="3" type="noConversion"/>
  </si>
  <si>
    <t xml:space="preserve">第一章　与倒霉仙女相遇　／ 1
第二章　我和芙洛拉的记者初体验　/ 8
第三章　一个四年级生的好主意　/ 15
第四章　我们当学姐了　/ 21
第五章　餐厅里的美女客人　/ 26
第六章　一个惊喜和一个遭遇　/ 33
第七章　采访小学妹莉娜　/ 39
第八章　到处寻找大人物　/ 46
第九章　丽思阿姨不见了　/ 53
第十章　到处惹祸的莫里茨　/ 60
第十一章　穿黑大衣的陌生男子　/ 66
第十二章　徒劳的报复　/ 74
第十三章　丽思阿姨的“长高庆祝会”　/ 82
第十四章　平淡无奇的一周　/ 90
第十五章　我生命中最糟糕的一天　/ 97
第十六章　在我心里有个黑洞　/ 104
第十七章　探望住院的小莉娜　/ 110
第十八章　关于莫里茨　/ 116
第十九章　小记者采访超速驾驶　/ 123
第二十章　第十五位超速驾驶者　/ 131
第二十一章　水枪大盗的落网　/ 138
第二十二章　“南方之珠”的欢乐夜晚　/ 144
第二十三章　《羊校邮报》登场咯！　/ 151
认识萝拉　/ 160
</t>
    <phoneticPr fontId="3" type="noConversion"/>
  </si>
  <si>
    <t xml:space="preserve">“我叫杰克•琼斯，今年十五岁。虽然还是学生，但我已经是个知名的歌手了。我举办过很多场个人演唱会，每次都有成千上万的歌迷来捧场。去年我受邀为电视台录制节目主题曲，从那以后，我就变得非常有名。
“每天至少会有一百个人找我签名，那些人主要是学校的同学。我就读的学校还因为我在那里读书，有人甚至提议把校名改为‘杰克•琼斯中学’，有趣吧！
校长把我的海报贴在办公室墙壁上，在这张海报中，我穿着一件黑色的皮夹克，双手紧握着麦克风，夹克上有闪闪发光的铆钉，看起来帅得不可思议。
听到这里，你一定很羡慕我吧！你希望我继续讲下去呢？还是就此打住……”
好吧！其实，以上这些故事纯属虚构，都只是我的幻想。现在的我躺在床上无法入眠，痛苦万分。老实说，我几乎每天晚上都这样，一到晚上就睡不着，而且无事可做。
如果能找些事情来做，也许就可以解决这个问题了，但我不知道该怎么办。于是我开始想呀想，如果我不是自己，那该有多好啊！
但假如我不是自己，又会是谁呢？
在幻想中，我变成了勇猛的消防员、聪明绝顶的侦探、楚楚可怜的孤儿……或是 ……一位红透半边天的偶像歌手。
现在你们已经知道了，其实我不叫杰克•琼斯，没有演唱会，没有粉丝，当然也没有出唱片。我只有九岁，更准确地说，是九岁半。
我会把自己想象成十五岁，那是因为我觉得九岁就当歌手，好像不太可能，而且那只会被媒体说成“天才童星”，不是我希望的青春偶像歌手。
所以我想出了“杰克•琼斯”这个名字，它很酷吧？“杰克•琼斯”听起来就像一个大红大紫的明星名字。就连我的好朋友也这么说，尽管她也很喜欢我本来的名字。
告诉大家吧！我真正的名字，其实叫作萝拉•维勒森。
“萝拉”这个名字是妈妈取的，我姓维勒森。维勒森是爸爸的姓，爸爸来自巴西，我称呼我爸爸为“老爸”，因为在巴西，人们都把爸爸叫作“老爸”。
老爸常对我说巴西语，因为他怕我把巴西话说得怪里怪气的。他认为我应该要学会他的母语，只要有巴西人的血统，就要会说巴西语。但我认为，其实是他自己
怕荒废了母语，因为老爸已经在德国生活很长一段时间了，他和妈妈也是在德国认识的。
说了这么多，现在言归正传喽！关于这个故事，就让我从复活节前的星期三、大约早上七点半开始说起吧！
今年夏天，我就是三年级的学生了，我刚转入了一所新的学校。
转学的原因是因为我们搬家了，从一个很小的城镇搬到一座很大的城市。我们的新家在德国北边一座名叫汉堡的城市里，不是那个香喷喷的美味汉堡哦！我们之所以要搬到汉堡，是因为老爸在原来的城镇遇到了“大问题”。
他遇到的“大问题”和住在那里的人有关。在那个小镇里，几乎没有人是黑皮肤。就连老爸的小孩—— 我，也是浅色皮肤、浅色头发，加上一双浅绿色的眼睛。
妈妈告诉我，黑皮肤的人在那里被视为“异类”，所以不受欢迎，我觉得他们真是怪极了。
在超市里，很多人看见老爸时，会露出惊讶且不友善的表情，彷佛咬了一口柠檬，五官刹那间全皱在一起。之前在学校的庆典中，还有一个四年级的女生问我，我爸爸是不是从来不洗澡，所以皮肤才会这么黑？ 
直到有一天，有人在我们家的墙壁上贴了一张纸，上面写着：“黑人滚回丛林里去！”于是老爸说，他受够了。两个月以后，我们就搬家了。
现在，汉堡这里有很多黑皮肤的人，老爸的心情好多了，人也变得开朗了起来。他和外公决定在这里开一间餐厅，我觉得这样很好。
话说回来，在这个故事开始的星期三，老爸和外公的餐厅还没开业，而我就要到一所新学校去上课了，我有点儿感到不安。
“你一定很快就会找到朋友的，不要担心。”在送我上学的途中，妈妈这么对我说。
的确，我想快快找到朋友，特别是关系亲密的要好的朋友。老实说，我比任何人都想找到一个好朋友。
刚搬到汉堡的时候，我并不觉得新环境很讨厌。打从一开始，我就有种特别的预感，我会在这里找到最亲密的朋友，而我的家人也会在这里得到真正的幸福！
星期三，这种感觉就变得更加强烈，但当我推开教室的门时，我的膝盖却软得像奶油一样，几乎迈不开脚步跨入教室。
映入眼帘的是，有些同学像是装了马达似的，不停地在教室里跑来跑去，有些则静静地坐在桌子旁边。
讲台前有两个男孩特别滑稽，他们把板擦儿扔向对方，不知道这是游戏，还是吵架，板擦儿不停地发出“啪啪”的声音，最可笑的是，其中一个男孩总是击中对方的脸。
我仔细看了一下，发现班上大部分都是男孩子，总共只有四个女孩，她们坐在同一张桌子旁。
其中一个女孩是黑皮肤，她的头上绑了许多小辫子，“哇呜！”我仔细观察了，她甚至比老爸的皮肤还黑。在她旁边的红发女孩梳着马尾辫，对面的女孩有着一头金色的头发，柔柔顺顺地披在脑后。红发女孩的对面，还坐了一位棕色卷发的女孩。
糟糕！我立刻发现她们围绕一张大桌子坐在一起， 但那里已经没有空的位子了。
当我看到红发女孩和黑皮肤女孩在咬耳朵时，我的心开始“扑通”地跳，我的头皮开始发痒，我不敢走向那些女孩…… 
这时，老师正好走了进来，她把手放在我的肩膀上说：“你一定是萝拉了，去找一个喜欢的位子坐下吧！
你看，那边还有一个空的座位，你觉得怎么样？” 
她的手指向前面的一张桌子，那张桌子旁边已经坐了两个男孩，一个蓄着长发，另一个头发很短。不过， 这两个男孩都是黑皮肤，就跟我老爸一样，这让我觉得安心许多，因为黑皮肤给我一种值得信任的感觉。
我在那两个男孩的对面坐下，身旁还有一个空位。我还是觉得有点不自在，于是我悄悄地在心里许愿： “如果能有一个女生坐在我旁边，那就太好了。” 
半个小时后，真的来了一个女孩，虽然那时都快下课了。突然，我想起外公的话：“许愿时要小心一点， 因为不管你的愿望是好、是坏，都很有可能实现。” 
起初我一直不知道这句话的意思，现在，我终于知道了…… 
走进教室里的这个女孩，直接走到我身旁，然后在那个空位坐下。这时，我突然闻到，她浑身散发出惊人的鱼腥味。
“哦，天啊！”我讨厌鱼，但不是指水族馆或海里的鱼，我只讨厌用来吃的鱼，可以说是……深恶痛绝。
这个女孩个子很矮，长得也很瘦。我真不敢相信，一个人的身上怎么会散发出这么强烈的鱼腥味。更可怕的是她的头发，那头黑色短发一根根竖在她的头上，而且那里散发出来的鱼腥味最浓。
最糟糕的是，她坐在靠近讲台的那一侧，而我坐在另一侧，如果要面对讲台听老师讲课，我就不得不把头转向她的方向。但这样一来，刺鼻的鱼腥味……就会时时刻刻困扰着我。
我们的老师是魏格尔曼女士。她告诉大家，学校最近会举办一场盛大的庆典，因为这所学校即将满一百岁了，这是一个特别的生日。说完以后，她把新课本发给我们，让大家先预习一下。
我翻开课本，把鼻子深深埋进书页中，仔细嗅闻着书本上的油墨味。
这时，突然有人拍了我的肩膀，发出“啪啪”的声音。“嗨，我叫做芙洛拉，”坐在我旁边的女孩说，“你叫什么名字？”
“萝拉。”我回答她，但我的头依旧埋在课本里。
我觉得，新课本除了有油墨味外，还带有一点苹果和梨子的香味。
“那你的昵称一定是‘萝’！”那个女孩说。
其实她猜错了，不过我正想告诉她时，她却又转移话题了。于是，我不得不开始思考，要怎样回答她其他的问题。不过，老实说，我并不想回答她任何问题，因为我实在无法忍受她身上的鱼腥味！
“你为什么一直不说话？”芙洛拉一边问，一边朝我逼近。
我只好默默地屏住呼吸。“你怎么了？”芙洛拉见我没有响应，忍不住尖叫了起来。
而我正在练习用鼻子呼气、用嘴巴吸气，没有回答她。我发现这样鱼腥味就淡多了。
“好吧，你这个讨人厌的家伙！”芙洛拉嘀嘀咕咕地发
着牢骚，“没错！你是一个讨厌的笨女生，跟那些装模作样的女生没什么两样。”
我正在想，我是不是该说些什么时，“当——当——当——”下课铃及时地响了，我感觉到如同大赦般松了口气。
等所有同学都离开教室后，我走到老师旁边说：“我想换位子。”
老师对我微微一笑：“为什么呢？”
“因为鱼腥味。”我捏住鼻子害怕地说。
老师叹了口气，看来她不是第一次听到这句话了。
“你很讨厌鱼腥味吗？”她问。
我点了点头：“非常讨厌。”
老师听了又叹了口气，接着她环顾教室，然后指着一张桌子说：“本来是不能随便换位子的，但现在是特殊情况。那边还有一个空位，如果你愿意的话，就换到那里去。”
“太好了！”我松了一口气，赶紧去拿书包换位子。
</t>
    <phoneticPr fontId="3" type="noConversion"/>
  </si>
  <si>
    <t>萝拉的幻想世界3：终极间谍萝拉！</t>
    <phoneticPr fontId="3" type="noConversion"/>
  </si>
  <si>
    <t xml:space="preserve">第一章　我的生日愿望　／ 1
第二章　生日跳水和生日礼物　／ 7
第三章　咆哮如雷的顾客和装酷的家伙　／ 13
第四章　装酷家伙的真实身份　／ 19
第五章　珍•邦德和玛塔•哈丽　／ 25
第六章　任务开始，寻找装酷家伙　／ 31
第七章　麦当劳里的奇遇　／ 37
第八章　爬上公寓的大发现　／ 44 
第九章　刺探好朋友的秘密　／ 49 
第十章　跳蚤市场大开张　／ 55 
第十一章　接近装酷家伙的儿子　／ 61 
第十二章　在港口散步　／ 67 
第十三章　与装酷家伙过招　／ 73 
第十四章　绿色大青蛙、晕倒、救护车　／ 79
第十五章　在游乐场遇见讨厌鬼　／ 86
第十六章　巴斯卡出人意料的胡闹　／ 93
第十七章　抢救丽思阿姨的鸡冠头　／ 100
第十八章　能得到电脑的密码吗？　／ 107
第十九章　给安娜的两个耳光　／ 114
第二十章　芙洛拉是泄了气的气球　／ 121
第二十一章　偷钥匙任务与芙洛拉的秘密　／ 128
第二十二章　间谍的偷天换日　／ 136
第二十三章　衣柜里的大考验　／ 142
第二十四章　现在该怎么办？　／ 149
第二十五章　真相大白，峰回路转　／ 155
第二十六章　佩内洛普重回“南方之珠”　／ 161
第二十七章　星星的夜晚　／ 167
第二十八章　接下来发生的事　／ 173
认识萝拉　／ 177
</t>
    <phoneticPr fontId="3" type="noConversion"/>
  </si>
  <si>
    <t>萝拉的幻想世界4：闪亮大明星萝拉！</t>
    <phoneticPr fontId="3" type="noConversion"/>
  </si>
  <si>
    <t xml:space="preserve">第一章　我是猫女 / 1
第二章　《白雪公主》与我们 / 6
第三章　抢角色大战开始 / 12
第四章　白雪公主的棺材 / 17
第五章　芙洛拉的第一封情书 / 22
第六章　滑稽短剧和明星顾客 / 28
第七章　德古拉的女儿 / 34
第八章　我们就是双胞胎好姐妹 / 40
第九章　遇见竞争对手 / 46
第十章　葛洛莉亚和狮子王 / 52
第十一章　完美的组合是谁呢？ / 58
第十二章　一个好消息和一个坏消息 / 64
第十三章　衷心祝福芙洛拉 / 70
第十四章　《狮子王》 / 76
第十五章　寻找小狮子 / 82
第十六章　芙洛拉爬上了帆船顶端 / 88
第十七章　没有芙洛拉的日子 / 94
第十八章　我的黑洞出现了 / 100
第十九章　错误的肤色 / 107
第二十章　现代的白雪公主 / 114
第二十一章　芙洛拉的爸爸出现了 / 120
第二十二章　尴尬的排练 / 127
第二十三章　儿童迪斯科和吸血鬼之舞 / 133
第二十四章　我想念艾力克斯 / 139
第二十五章　到达血石城堡 / 147
第二十六章　芙洛拉是天生的演员 / 153
第二十七章　试拍、试拍、再试拍 / 159
第二十八章　偷看、偷看、就是要偷看 / 165 
第二十九章　闯下大祸 / 171 
第三十章　灰色的世界和彩色的包裹 / 178 
第三十一章　发送关键信息 / 184 
第三十二章　父亲、母亲和孩子 / 190 
第三十三章　芙洛拉和我 / 196 
第三十四章　片尾字幕 / 202
认识萝拉 / 207
</t>
    <phoneticPr fontId="3" type="noConversion"/>
  </si>
  <si>
    <t>萝拉的幻想世界5：神秘狮心王萝拉！</t>
    <phoneticPr fontId="3" type="noConversion"/>
  </si>
  <si>
    <t xml:space="preserve">作者简介：伊莎贝尔•阿贝迪
1967年出生于德国慕尼黑，在杜塞道夫长大。高中毕业后，她在洛杉矶担任秘书，还在电影公司实习过一段时间。紧接着，她在汉堡接受培训，从事广告文案工作长达13年。每天晚上，她都会在自己的书桌前为孩子们写故事，希望可以成为儿童作家。这个梦想已经实现了。现在，伊莎贝尔已经是个杰出的童书作家，著作得到许多出版社的青睐，部分著作还被翻译成多国语言，得了许多奖，尤其是每两年举办一次，由小学生评选的德国”帕德博恩兔子”儿童图书奖。
目前，伊莎贝尔和丈夫、两个女儿在汉堡生活。跟萝拉一样，在她的家里，孩子也用带有巴西色彩的“老爸（Papai）”来称呼爸爸！
</t>
    <phoneticPr fontId="3" type="noConversion"/>
  </si>
  <si>
    <t xml:space="preserve">第一章　我与七头野生狮子　／ 1
第二章　胆小的猫咪与悲伤的孩子　／ 7
第三章　“白雪公主”真难了解　／ 12
第四章　突然失联的艾力克斯　／ 18
第五章　“猫咪美食”有用吗？　／ 24
第六章　《驯服小猫的秘密武器》　／ 30
第七章　一只悲伤的小山羊　／ 37
第八章　马戏团的大发现　／ 43
第九章　参观未来的新学校　／ 49
第十章　新朋友法比奥　／ 55
第十一章　可怜的马戏团动物　／ 61
第十二章　艾力克斯怪怪的　／ 67
第十三章　一个深不见底的黑洞　／ 74
第十四章　谁看见了“白雪公主”？　／ 80
第十五章　悄悄地闯入禁地　／ 87
第十六章　给“白雪公主”的猫咪通道　／ 94
第十七章　马戏团离开了　／ 100
第十八章　哎呀！我的天啊！　／ 107
第十九章　请收容我的小山羊　／ 112
第二十章　大受欢迎的“小白雪”　／ 119
第二十一章　“小白雪”冲出羊圈　／ 125
第二十二章　桑富特曼先生的花园　／ 132
第二十三章　挂满字的树和奇特的字　／ 138
第二十四章　麻烦来了　／ 145
第二十五章　十大规定　／ 152
第二十六章　芙洛拉能走路了　／ 158
第二十七章　调皮的坏山羊　／ 164
第二十八章　修建栅栏　／ 170
第二十九章　儿童迪斯科登场　／ 176
第三十章　艾力克斯给我的惊喜　／ 182
第三十一章　仍然被拒绝　／ 189
第三十二章　想办法、想办法、想办法　／ 194
第三十三章　紧急通道　／ 200
第三十四章　疯狂的火车之旅　／ 206
第三十五章　千钧一发　／ 212
第三十六章　“小白雪”找到一个新家？　／ 218
第三十七章　“小白雪”的“紧急通道”　／ 224
第三十八章　峰回路转　／ 230
第三十九章　跟小山羊道别　／ 236
第四十章　故事的结尾　／ 242
第四十一章　接下来发生的事　／ 249
认识萝拉　／ 254
</t>
    <phoneticPr fontId="3" type="noConversion"/>
  </si>
  <si>
    <t>I000000594</t>
    <phoneticPr fontId="3" type="noConversion"/>
  </si>
  <si>
    <t>I000000593</t>
    <phoneticPr fontId="3" type="noConversion"/>
  </si>
  <si>
    <t>I000000592</t>
    <phoneticPr fontId="3" type="noConversion"/>
  </si>
  <si>
    <t>I000000597</t>
    <phoneticPr fontId="3" type="noConversion"/>
  </si>
  <si>
    <t>I000000596</t>
    <phoneticPr fontId="3" type="noConversion"/>
  </si>
  <si>
    <t>我的真实动物朋友：狗武士阿桑</t>
    <phoneticPr fontId="3" type="noConversion"/>
  </si>
  <si>
    <t>萨拜娜•科洛雷多</t>
    <phoneticPr fontId="3" type="noConversion"/>
  </si>
  <si>
    <t>华丽 曾诗朗</t>
    <phoneticPr fontId="3" type="noConversion"/>
  </si>
  <si>
    <t>2017/3</t>
    <phoneticPr fontId="3" type="noConversion"/>
  </si>
  <si>
    <t>2017/3</t>
    <phoneticPr fontId="3" type="noConversion"/>
  </si>
  <si>
    <t xml:space="preserve">I546.85 </t>
    <phoneticPr fontId="3" type="noConversion"/>
  </si>
  <si>
    <t>儿童文学—图画故事—意大利—现代</t>
    <phoneticPr fontId="3" type="noConversion"/>
  </si>
  <si>
    <t xml:space="preserve"> 这里的每一个故事都是真实发生的，每一位动物明星都是真实存在的，是孩子们最亲密的野生动物朋友。
 这是蜚声国际的大师级作家和插画家为孩子们讲述的故事，插画家安纳博纳在英国“野生动物协会”举办的“国际艺术展”上曾获“最佳绘画金奖”。
 这是故事与科普的完美结合，再现世界著名国家公园的风光，以及动物的成长和生活习性。
 这套书在意大利畅销10 多万套，累计上百万册！
</t>
    <phoneticPr fontId="3" type="noConversion"/>
  </si>
  <si>
    <t xml:space="preserve">拜娜•科洛雷多Sabina Colloredo
作者和她的丈夫以及两个女儿住在一起，他们每年有8 个月的时间住在米兰，剩下的时间她就在马尔凯的山上小屋里写作。她为孩子们创造了许多优秀的作品，其中最著名的是《佩姬•古根海姆传》。萨拜娜热爱动物，她的很多作品都是以动物为主人公。
</t>
    <phoneticPr fontId="3" type="noConversion"/>
  </si>
  <si>
    <t xml:space="preserve">快乐的小狗阿桑住在美国的缅因州，它最喜欢和主人的孙子小文一起玩耍。但当一只名叫“公主”的猫咪来到了这个家后，阿桑的生活就被搅乱了。“公主”长得很漂亮，但是又淘气又傲慢。一个夏日的深夜，
“公主”不小心撞翻了烛台，房子着火了，熟睡中的主人一家根本不知道自己已经置身火海！“公主”仓皇逃跑了，勇敢的阿桑深吸一口气，跳进了熊熊大火中，它一定要把主人一家救出来……
</t>
    <phoneticPr fontId="3" type="noConversion"/>
  </si>
  <si>
    <t xml:space="preserve">猫和狗的战争
爱惹麻烦的孩子
夜晚
火灾
英雄
</t>
    <phoneticPr fontId="3" type="noConversion"/>
  </si>
  <si>
    <t>我的真实动物朋友：羚羊的狮子妈妈</t>
    <phoneticPr fontId="3" type="noConversion"/>
  </si>
  <si>
    <t>在肯尼亚桑布鲁国家公园里，住着一头年轻的母狮子卡姆。在一场惊心动魄的捕猎行动中，卡姆的妈妈为了保护女儿牺牲了。从此，伤心的卡姆开始了独来独往的生活。然而一个夏日的午后，一只孤独的小羚羊钻进了卡姆的怀抱叫它妈妈，卡姆心中的柔软和母爱顿时被激起。但狮子和羚羊本来就是天敌，在危机四伏的草原上，在豹子的虎视眈眈下，卡姆能克服自己的天性，保护好自己的羚羊宝宝吗……</t>
    <phoneticPr fontId="3" type="noConversion"/>
  </si>
  <si>
    <t xml:space="preserve">不听话的狮子姑娘
妈妈不会回来了
离开狮群
成年的母狮
羚羊宝宝
快乐的母子俩
哥哥来了
回家
</t>
    <phoneticPr fontId="3" type="noConversion"/>
  </si>
  <si>
    <t>我的真实动物朋友：猫勇士丽莎</t>
    <phoneticPr fontId="3" type="noConversion"/>
  </si>
  <si>
    <t xml:space="preserve">小黑猫丽莎生活在加拿大魁北克省，它和女主人相依为命。女主人虽然有很多缺点，但阿桑依然很爱她。但美中不足的是，丽莎的脸上长着一大片白斑，总是遭到周围人的嘲笑。
丽莎夜晚出去捕食的时候，脸上的白斑也总是暴露它的行踪。因此丽莎特别讨厌自己的白斑，总想着除掉它。
有一天，一个不怀好意的人把一条毒蛇扔进了丽莎家的院子，毒蛇攻击的目标就是——丽莎的女主人！丽莎勇敢地冲向了毒蛇，却被毒蛇一口咬中，最后是谁救了丽莎呢……
</t>
    <phoneticPr fontId="3" type="noConversion"/>
  </si>
  <si>
    <t xml:space="preserve">白斑
奇怪的主人
月圆之夜
不速之客
小恶魔
战斗
一切都结束了
有九条命的猫
</t>
    <phoneticPr fontId="3" type="noConversion"/>
  </si>
  <si>
    <t>我的真实动物朋友：怕游泳的企鹅</t>
    <phoneticPr fontId="3" type="noConversion"/>
  </si>
  <si>
    <t>企鹅阿肯是英国黑溪动物园里的大明星，因为它是世界上唯一一只害怕游泳的企鹅！别的企鹅因此总是嘲笑阿肯，游客们也拿它开玩笑，阿肯觉得又孤独又难过。有一天，动物园里来了一个名叫金的小姑娘，她和阿肯之间建立起了一种奇妙的友谊，只要通过眼神就能知道对方在想什么。后来，金想出了一个好办法，帮助阿肯勇敢地跳下水去游泳……</t>
    <phoneticPr fontId="3" type="noConversion"/>
  </si>
  <si>
    <t xml:space="preserve">不敢下水的企鹅
姐姐的嘲讽
爱吹牛的企鹅
女孩子
跳水
好朋友
好办法
勇敢的阿肯
</t>
    <phoneticPr fontId="3" type="noConversion"/>
  </si>
  <si>
    <t>我的真实动物朋友：贪吃熊塞巴</t>
    <phoneticPr fontId="3" type="noConversion"/>
  </si>
  <si>
    <t>在意大利纳吉恩纳尔国家森林公园里，住着一只叫塞巴的小熊。塞巴非常淘气又喜欢冒险，经常不顾妈妈的警告，闯到人类的领地里去偷吃蜂蜜，附近的农民都对这只贪吃的小熊感到很头疼。一个夏天的夜晚，塞巴闻到了香喷喷的烤肉的味道，它追着空气中的香味，一路来到了人类的村庄……但享受完这次盛宴后，塞巴会遭遇什么呢？</t>
    <phoneticPr fontId="3" type="noConversion"/>
  </si>
  <si>
    <t xml:space="preserve">饥饿的小熊
熊来了
妈妈生气了
黑夜
盛宴
第二次逃亡
爸爸回来了
出走
独立
</t>
    <phoneticPr fontId="3" type="noConversion"/>
  </si>
  <si>
    <t>我的真实动物朋友：逃出动物园的河马</t>
    <phoneticPr fontId="3" type="noConversion"/>
  </si>
  <si>
    <t xml:space="preserve">河马阿塔快乐地生活在黑山共和国的普拉夫尼察动物园，它唯一的遗憾就是没有家人。一天夜里，狂风暴雨席卷了动物园，摧毁了动物园里所有的设施。管理员大乔只好组织动物园紧急转移，在一片忙乱中，河马阿塔被孤零零地遗忘在了一片汪洋中。
不过，它发现周围的围墙被冲倒了，自己竟然自由了！阿塔尽情地在广阔的田野中游荡，这时，它惊喜地发现了一只“白色的河马”，这只“白色的河马”最终会成为阿塔的家人吗……
</t>
    <phoneticPr fontId="3" type="noConversion"/>
  </si>
  <si>
    <t xml:space="preserve">孤独的河马
动物明星
混乱
转移
被遗忘了
逃离
自由
农场
不速之客
</t>
    <phoneticPr fontId="3" type="noConversion"/>
  </si>
  <si>
    <t>我的真实动物朋友：天鹅之歌</t>
    <phoneticPr fontId="3" type="noConversion"/>
  </si>
  <si>
    <t>在英国格劳斯特郡野禽保护中心里，有一对青梅竹马一起长大的天鹅：小娜和小瑞。它们的妈妈是很要好的闺蜜，出生的那一刻，它们第一眼看到的就是彼此。两位妈妈为它们订了娃娃亲，在其它动物们的眼中，它们也早就是相亲相爱的一对。长大以后，小娜和小瑞在所有动物和人类的见证下，结为了天鹅夫妇，然而它们并不幸福。为什么会这样呢？两年以后，又有两只漂亮的天鹅出现在它们的生活当中，改变了小娜和小瑞的命运……</t>
    <phoneticPr fontId="3" type="noConversion"/>
  </si>
  <si>
    <t xml:space="preserve">奇闻
破壳而出
两小无猜
好朋友
和妈妈的争执
告别妈妈
没有宝宝的天鹅夫妇
新朋友
完美的爱
回家
大家庭
</t>
    <phoneticPr fontId="3" type="noConversion"/>
  </si>
  <si>
    <t>我的真实动物朋友：小马“蜜糖”历险记</t>
    <phoneticPr fontId="3" type="noConversion"/>
  </si>
  <si>
    <t>小马蜜糖生活在美国科罗拉多州，它长得像自己的名字一样漂亮：栗色的皮毛，蜂蜜色的眼睛，脾气也很温顺。小主人丽丽最开心的事情就是骑在蜜糖的背上，自由地奔跑在广阔的田野上。这天，一场突如其来的暴风雨让蜜糖和丽丽迷了路，更糟糕的是：蜜糖还被田野上的铁丝网缠住了脚。随着夜晚的降临，肉食动物也出来觅食了，受伤的蜜糖如何保护身边的小女孩儿呢……</t>
    <phoneticPr fontId="3" type="noConversion"/>
  </si>
  <si>
    <t xml:space="preserve">早晨
上学
喋喋不休的小姑娘
放学
暴雨
受伤
好消息
等待
不速之客
与狮子对峙
狮子出击
获救了
</t>
    <phoneticPr fontId="3" type="noConversion"/>
  </si>
  <si>
    <t>I000000584</t>
    <phoneticPr fontId="3" type="noConversion"/>
  </si>
  <si>
    <t>I000000585</t>
    <phoneticPr fontId="3" type="noConversion"/>
  </si>
  <si>
    <t>I000000586</t>
    <phoneticPr fontId="3" type="noConversion"/>
  </si>
  <si>
    <t>I000000587</t>
    <phoneticPr fontId="3" type="noConversion"/>
  </si>
  <si>
    <t>I000000588</t>
    <phoneticPr fontId="3" type="noConversion"/>
  </si>
  <si>
    <t>I000000589</t>
    <phoneticPr fontId="3" type="noConversion"/>
  </si>
  <si>
    <t>I000000590</t>
    <phoneticPr fontId="3" type="noConversion"/>
  </si>
  <si>
    <t>I000000591</t>
    <phoneticPr fontId="3" type="noConversion"/>
  </si>
  <si>
    <t>2017-3-27，印数8000</t>
    <phoneticPr fontId="3" type="noConversion"/>
  </si>
  <si>
    <t>童心树华文原创：林哲璋想象力潜能童话——月光小镇</t>
    <phoneticPr fontId="3" type="noConversion"/>
  </si>
  <si>
    <t>林哲璋</t>
    <phoneticPr fontId="3" type="noConversion"/>
  </si>
  <si>
    <t>2017/3/25</t>
    <phoneticPr fontId="3" type="noConversion"/>
  </si>
  <si>
    <t xml:space="preserve">I287.8 </t>
    <phoneticPr fontId="3" type="noConversion"/>
  </si>
  <si>
    <t>童话—作品集—中国—当代</t>
    <phoneticPr fontId="3" type="noConversion"/>
  </si>
  <si>
    <t xml:space="preserve">涵养想象力，能读又能涂色的童话，培养童话思维和色彩艺术感。
“给我一个支点，我就能撬动地球。”古希腊物理学家阿基米德如是说。那么“给孩子一个想象力潜能童话，他们就能描绘出更美好的成长！”
─ ─ ─ ─《智慧少年》杂志主编李兴学 
西晋文学家陆机的《文赋》所云：“精鹜八极，心游万仞。”林哲璋的想象力潜能童话正是突破了孩童成长循规蹈矩的一般思维，却又合情合理出其不意，符合儿童的内心趣味和视觉的创想。
 ————  《小葵花》杂志 主编 魏晓曦
刘勰在《文心雕龙》中对“神思”曾作了形象的描述：“文之思也，其神远矣。”想象力是作者对作品巧思于心的动力，林哲璋把这种巧思用充满哲理的童话带给了孩子，真可谓是恰到好处。
─ ─ ─ ─《少年智力开发报》社长孙利辉
爱因斯坦曾经说过一句话：“想象力比知识重要。”林哲璋的作品里有一种能够让孩子获得想象力和独具匠心的童话思维，涂色就是这种思维的巧妙运用。
─ ─ ─ ─《聪明快车•轻松学语文》主编王凌晖
</t>
    <phoneticPr fontId="3" type="noConversion"/>
  </si>
  <si>
    <t xml:space="preserve"> 童心树华文原创：林哲璋想象力潜能童话系列图书是一套读童话的同时，还能用涂色的方式来玩童话，加深对童话记忆的同时，更能发挥图书的参与性与互动性，涵养儿童的想象力。用巧妙的涂色的方式让孩子全身心融入林哲璋老师充满奇思妙想的童话世界里，看起来只是简单的涂色和童话阅读，然而在阅读童话有想象的基础上你涂的不只是颜色，有可能涂出来的是梦想，创意，爱，感恩，友谊和亲情，在这样寓情于景的想象力潜能的实操童话中，获得的不仅仅的阅读的快乐还有亲子的乐趣，友谊的互动，师长和孩子之间的换位思考和理解。这是童心树华文原创系列图书在文学作品基础上开发出来的创意模式，让孩子在亲子互动涂色游戏中，提升对阅读的兴趣。</t>
    <phoneticPr fontId="3" type="noConversion"/>
  </si>
  <si>
    <t>林哲璋“台湾畅销书王子”，每个大人都曾经是小孩！希望作品能得到“未来的大人”及“长大的小孩”的喜爱。</t>
    <phoneticPr fontId="3" type="noConversion"/>
  </si>
  <si>
    <t xml:space="preserve">黄灯先生的好友　/ 1
路灯先生的魔术秀 　/ 8
蝶恋花 　/13
大海的艺术家　/ 17
双潭映月 　/ 21
框框的艺术灯　/ 24
霓虹灯小姐的舞台 　/ 28
爱看球的照明灯先生　/ 32
害羞的凸面镜先生　/ 36
渔火先生 　/ 41
灯塔妈妈 　/ 45
天后宫的光 　/ 49
路灯先生惊魂记 　/ 53
铁马的灯光　/ 57
闪烁灯的闪烁其词 　/ 61
铜板之光 　/ 65
飞驰的窗户　/ 69
橱窗女士的生意经　/73
夜光后补员 　/ 77
蛾与灯 　/81
打瞌睡的灯　/ 85
夜光后补员 　/ 77
红瓦檐之灯 　/ 90
想象力潜能训练说明 　/ 98
</t>
    <phoneticPr fontId="3" type="noConversion"/>
  </si>
  <si>
    <t>童心树华文原创：林哲璋想象力潜能童话——心灵大扫除</t>
    <phoneticPr fontId="3" type="noConversion"/>
  </si>
  <si>
    <t xml:space="preserve">心灵大扫除 / 1
阿仁的心 / 6
两光 / 15
书本镇里有个文字村 / 20
避雷针的叹息 / 28
制造风的鸡 　/ 33
神奇森林•神奇树叶 　/ 38
神奇森林•万兽王子 　/ 41
神奇森林•万兽之王死里逃生 　/ 46
神奇森林万岁！ 　/ 49
火鸡歌手 　/ 51
收款机风暴 　/ 57
雪地里的圣诞树 　/ 60
水煮蛋弟弟的眼泪 　/ 64
木星哥哥的腰带 　/ 68
长颈鹿的围巾 　/ 72
斑马先生 　/ 75
爱猜拳的螃蟹先生 　/ 78
想像力潜能训练说明 　/ 82
</t>
    <phoneticPr fontId="3" type="noConversion"/>
  </si>
  <si>
    <t xml:space="preserve"> 童心树华文原创：林哲璋想象力潜能童话系列图书是一套读童话的同时，还能用涂色的方式来玩童话，加深对童话记忆的同时，更能发挥图书的参与性与互动性，涵养儿童的想象力。用巧妙的涂色的方式让孩子全身心融入林哲璋老师充满奇思妙想的童话世界里，看起来只是简单的涂色和童话阅读，然而在阅读童话有想象的基础上你涂的不只是颜色，有可能涂出来的是梦想，创意，爱，感恩，友谊和亲情，在这样寓情于景的想象力潜能的实操童话中，获得的不仅仅的阅读的快乐还有亲子的乐趣，友谊的互动，师长和孩子之间的换位思考和理解。这是童心树华文原创系列图书在文学作品基础上开发出来的创意模式，让孩子在亲子互动涂色游戏中，提升对阅读的兴趣。</t>
    <phoneticPr fontId="3" type="noConversion"/>
  </si>
  <si>
    <t>童心树华文原创：林哲璋想象力潜能童话——剪刀手事件</t>
    <phoneticPr fontId="3" type="noConversion"/>
  </si>
  <si>
    <t>童心树华文原创：林哲璋想象力潜能童话系列图书是一套读童话的同时，还能用涂色的方式来玩童话，加深对童话记忆的同时，更能发挥图书的参与性与互动性，涵养儿童的想象力。用巧妙的涂色的方式让孩子全身心融入林哲璋老师充满奇思妙想的童话世界里，看起来只是简单的涂色和童话阅读，然而在阅读童话有想象的基础上你涂的不只是颜色，有可能涂出来的是梦想，创意，爱，感恩，友谊和亲情，在这样寓情于景的想象力潜能的实操童话中，获得的不仅仅的阅读的快乐还有亲子的乐趣，友谊的互动，师长和孩子之间的换位思考和理解。这是童心树华文原创系列图书在文学作品基础上开发出来的创意模式，让孩子在亲子互动涂色游戏中，提升对阅读的兴趣。</t>
    <phoneticPr fontId="3" type="noConversion"/>
  </si>
  <si>
    <t xml:space="preserve">剪刀手事件　/ 1
爱笑女孩与蛀牙虫　/ 5
蛀牙虫的新家　/ 9
玻璃珠里的小微风　/ 15
神犬闹钟　/ 19
一枝草，一点露 
──绿岛小动物的消费券 　/ 23
小蜜蜂的嗡嗡嗡银行　/ 26
孙悟空逞威风　/ 30
城市美丽的养分　/ 34
鸽子、黑猫、大嘴鸟和迷路小朋友　/ 38
热情飞上天　/ 42
第五元素鸡　/ 46
招潮蟹的宝藏　/ 49
鸡婆婆社区　/ 52
狡兔有三哭　/ 56
爱钻鞋的古奇狗　/ 60
森林里的熊熊大火　/ 64
小蚯蚓的大智慧　/ 68
可怜的雷公　/ 72
小呆的心愿　/ 76
怪兽决定偶尔吃尾巴　/ 80
神奇发明家——女娲　/ 84
爸爸的木瓜树　/ 87
想象力潜能训练说明　/ 94
</t>
    <phoneticPr fontId="3" type="noConversion"/>
  </si>
  <si>
    <t>童心树华文原创：林哲璋想象力潜能童话——未来时光机</t>
    <phoneticPr fontId="3" type="noConversion"/>
  </si>
  <si>
    <t xml:space="preserve">未来时光机 　/ 1
小熊森林•水獭妈妈的小树 　/ 5
小熊森林•多美丽鸭 　/ 8
小熊森林•贝比熊的蜂蜜罐子 　/ 13
小熊森林•贝比熊与公鸡先生 　/ 20
小熊森林•贝比熊与天堂的鹦鹉 　/ 25
小熊森林•榕树姑娘 　/ 30
小熊森林•迟钝蛇 　/ 34
小维的神奇外衣 　/ 39
日食的故事 　/ 43
麻糬仙子 　/ 47
围墙上的小馨船长 　/ 52
过敏古奇狗 　/ 62
日光城市的雨燕妈妈 　/ 66
美腿选美 　/ 71
盒子里一定有鬼 　/ 75
神奇双胞胎 　/ 79
夏天来了 　/ 84
蓝色粗布衬衫 　/ 88
想象力潜能训练说明 　/ 94
</t>
    <phoneticPr fontId="3" type="noConversion"/>
  </si>
  <si>
    <t>沈石溪</t>
    <phoneticPr fontId="3" type="noConversion"/>
  </si>
  <si>
    <t>2017/3/31</t>
    <phoneticPr fontId="3" type="noConversion"/>
  </si>
  <si>
    <t>2017/3/17</t>
    <phoneticPr fontId="3" type="noConversion"/>
  </si>
  <si>
    <t>叶瑛（主编），傅琨，冯玉婷</t>
    <phoneticPr fontId="3" type="noConversion"/>
  </si>
  <si>
    <t>I287</t>
    <phoneticPr fontId="3" type="noConversion"/>
  </si>
  <si>
    <t>儿童文学-中篇小说-中国-当代</t>
    <phoneticPr fontId="3" type="noConversion"/>
  </si>
  <si>
    <t xml:space="preserve">精选沈石溪老师的小说代表作的精华片段，配以沈老师亲笔所写的创作心得，还原作品创作的环境，分享阅读经验和写作技巧，帮助小读者在更好地理解作品的深意之余，也可以提高自身的阅读和写作能力。
此外，该系列不仅收录了小读者们优秀的读后感，还走进了江苏省海门市东洲小学图书馆和山西省运城市闻喜县东镇“曾老师作文培训中心”，举行了5场班级读书会。读书会上，围绕沈石溪小说代表作《狼王梦》《狼国女王》《混血豺王》《雪豹悲歌》《兔王圆点点》，就“望子成龙”“梦想与奋斗”“伟大的母爱”“女性领袖”“忠诚”“感恩”等主题，小读者们进行了热烈讨论，畅谈阅读心得，深挖作品内涵，从动物小说联想到日常点滴，从愉快阅读到深刻思考生活，探讨社会现象。该系列无论是给小读者们，还是给指导孩子阅读的家长或老师们，都提供了优秀的阅读指导素材和范本。
</t>
    <phoneticPr fontId="3" type="noConversion"/>
  </si>
  <si>
    <t xml:space="preserve">沈石溪，原名沈一鸣，祖籍浙江慈溪，1952年生于上海。20世纪80年代开始从事文学创作，已出版500多万字作品，所著动物小说充满哲理内涵，风格独特，被誉为“中国动物小说大王”。现为中国作家协会儿童文学委员会会员、上海作家协会理事。
 曾连续三届获得中国作家协会儿童文学优秀作品奖、中国图书奖、冰心儿童文学新作大奖台湾杨唤儿童文学奖等多种奖项。
</t>
    <phoneticPr fontId="3" type="noConversion"/>
  </si>
  <si>
    <t xml:space="preserve">我和闯荡山林几十年的老猎手强巴要将一只在人类身边长大的小雪豹雪妖放归山林。一年前，半岁龄的雪妖不幸掉进猎人的捕兽陷阱，还没来得及接受启蒙教育，便沦为人类的阶下囚，错过了学习丛林生存技能的黄金年龄段。为了使雪妖回归雪山密林后能尽快适应野外生活，使其从半豢养的家猫宠物状态转变成真正意义上的高山猛兽，我和强巴有计划分步骤地对其进行野化训练。
可是，我们的种种努力不但没有帮助雪妖恢复野性，反而使其堕落为向豺群乞讨食物的乞丐。就在我和强巴对雪妖重返山林感到绝望时，一只北斗母豹的出现让事情发生了戏剧性的变化——雪妖竟是北斗母豹失散一年多的女儿！
为了加倍补偿雪妖丢失的母爱，北斗母豹像个忠诚的保姆兼教师，悉心为雪妖舔理皮毛，照料雪妖的饮食起居，带着雪妖外出觅食，手把手地示范演练捕猎技艺。终于，在北斗母豹的耐心教导下，雪妖学会了如何捕捉猎物。
遗憾的是，重享亲情的雪妖并不满足，它渴望拥有更多的母爱，而北斗母豹却不得不分出时间和精力来抚养另一窝幼豹，雪妖为此深感痛苦。妒嫉使雪妖变得疯狂，终于，它擅自闯入北斗母豹的巢穴，残忍地杀害了弟弟妹妹，上演了一幕手足相残的悲剧。
北斗母豹怀着一颗破碎的心，带着心灵永不愈合的创伤，永远离开了雪妖。而雪妖三流的低质量的狩猎技艺无法在恶劣残酷的生存条件下捕捉到猎物，终于沦为豺群的食物。我们的放生计划失败了。
</t>
    <phoneticPr fontId="3" type="noConversion"/>
  </si>
  <si>
    <t xml:space="preserve">《雪豹悲歌》内容节选
剧情
第 1 章
第 2 章
第 3 章
第 4 章
第 5 章
第 6 章
第 7 章
第 8 章
第 9 章
第 10 章
第 11 章
第 12 章
第 13 章
沈石溪创作谈——生命最重要的时段
优秀读后感
学会独立，学会分享，学会感恩——读《雪豹悲歌》有感 / 俞程耀
贪婪自私自作孽，悲歌一曲葬雪妖——读《雪豹悲歌》有感 / 顾珺涵
七嘴八舌讨论会——无法独享的母爱
沈石溪阅读写作故事分享——我的动物小说观
</t>
    <phoneticPr fontId="3" type="noConversion"/>
  </si>
  <si>
    <t xml:space="preserve">教科书上说，雪豹在三十年漫长的生命旅程中，最关键的是半岁至一岁半这段时间，这是学习生存技能的黄金年龄段。这期间幼雪豹学习兴趣浓厚，模仿能力最强，母雪豹也开始对幼仔进行启蒙教育，带着幼仔一起外出觅食，让幼仔通过观摩学习狩猎知识。这个期间，凡母雪豹无灾无难，并悉心教诲自己的宝贝，而幼雪豹也勤奋刻苦地学习的话，便为一生的幸福奠定了良好的基础，长大独立生活后，较易获得生存领地，较易觅取丰盛食物，较易得到可心伴侣，所生育的后代存活机率也大大高出平均水准；反之，这期间母雪豹要是遭遇天灾人祸，或者做母亲的责任心不强，懒得施教或对课程偷工减料，而幼雪豹也因懒惰不好好努力学习，便为一生的苦难埋下了不幸的种子，长大独立生活后，较不易获得理想生存领地，难以猎获足够的食物，也不易寻找到合适的配偶，即使产下幼仔，存活的概率也很低。
我要放生的那只雪豹，半岁龄时掉进猎人的捕兽陷阱，距今已有一年整。也就是说，还没来得及接受启蒙教育它便成了人类的阶下囚，错过了学习的黄金年龄段。无法想象一只从未跟着母雪豹学习过丛林生存技能的幼雪豹一回到雪山密林就能适应野外生活，除非它是神童式的神豹。它在野外才待了半年，在人类身边却已生活了整整一年，对野外生活的印象肯定已非常淡薄，愿不愿意回到大自然去做一只野生雪豹还大成问题。就算它内心向往做一只自由自在的野雪豹，能否适应野外生活也是个未知数。不管怎么说，假如就这样把它放归山林，它在高山雪域生存下去的可能性微乎其微。必须根据所要放生的雪豹的特殊情况，采取切实有效的办法，有计划分步骤地对其进行野化训练，使其从半豢养家猫宠物状态转变成真正意义上的高山猛兽。……
</t>
    <phoneticPr fontId="3" type="noConversion"/>
  </si>
  <si>
    <t xml:space="preserve">白眉儿是猎狗洛戛和母豺达维娅结合的产物，体内混杂着狗和豺两种基因。它被埃蒂斯红豺群的豺王夏索尔无情地驱逐出群，成为一匹无依无靠的流浪豺。为了生存，它投靠人类，做了一名猎狗，主人阿蛮星对它的宠爱一天浓似一天。可好景不长，几声豺嚣暴露了它的真实身份，它的猎狗生涯被迫结束。白眉儿无法适应离群索居的生活，耐不住孤独和寂寞，只好重回埃蒂斯红豺群做了一名苦豺。
刚回到豺群不久，埃蒂斯红豺群便遭遇狼患，被迫渡过怒江，迁徙他乡。在渡江途中，白眉儿为救跛脚母豺兔嘴，与狼群展开鏖战，扭转了乾坤，为埃蒂斯红豺群守住了生存领地，顺理成章地荣登王位。熬过了严冬的饥荒，埃蒂斯红豺群进入了发情期，
可白眉儿因为思念在饥荒中死去的兔嘴，丧失了对其他异性的兴趣。前任豺王夏索尔的妻子蓝尾尖早已把白眉儿视为自己梦寐以求的“伟丈夫”与“忠诚”两型兼备的理想配偶，费尽心机，成功俘获了白眉儿的“芳心”，生下了黄圆和黑圈两只特别壮实的豺崽。
一天，白眉儿先前的主人阿蛮星带着大花狗出现在埃蒂斯红豺群的大本营骷髅岩。白眉儿看到主人时流露出的一股脉脉温情引起了前任狼王夏索尔的怀疑。为了证实自己的疑虑，夏索尔迫使白眉儿率领豺群和猎人正面交锋。无奈之下，白眉儿在浓浓夜色中咬翻了大公豺察迪，为昔日的主人阿蛮星留下一条活路。可白眉儿做梦也没想到，昔日的主人阿蛮星会那么快就背信弃义，带领五六十条猎狗和五六十条猎枪对埃蒂斯红豺群骷髅岩大本营进行大规模的围剿。为了让幼豺躲避这场惊天地动鬼神的屠杀，白眉儿决定将幼豺留在原地，自己率领十几匹公豺二十几匹母豺突出重围，引开猎人和猎狗的视线，可毒辣的猎人却将幼豺绑在荒草甸子里，引诱豺群上钩。
为了救出幼豺，白眉儿急中生智，出其不意地跑进荒草甸子，用狗的吠叫、狗的摇尾迷惑猎人。它虽然救出了幼豺，却从此暴露了自己狗的血统，被无情地驱逐出埃蒂斯红豺群。终于，它孤独地躺在尕玛儿草原上，惨死在猎人的猎枪下。
</t>
    <phoneticPr fontId="3" type="noConversion"/>
  </si>
  <si>
    <t xml:space="preserve">《混血豺王》内容节选
剧情
第 1 章丧家犬回到豺群
第 2 章豺狼大战
第 3 章迟来的爱情
第 4 章艰难的抉择
第 5 章大屠杀
第 6 章自我毁灭
沈石溪创作谈
杂交优势与社会偏见
优秀读后感
选择忠诚——读《混血豺王》有感 / 高健豪
主人啊，我拿什么来感化你——《混血豺王》读后感 / 张景润
七嘴八舌讨论会——我眼中的“混血豺王”
沈石溪阅读写作故事分享
远天一片云——我的初恋情人和文学梦
</t>
    <phoneticPr fontId="3" type="noConversion"/>
  </si>
  <si>
    <t xml:space="preserve">白眉儿一直跟在兔嘴身后，它一看就明白大花狼绕到那串气泡前想干什么。豺不会潜泳，兔嘴沉在江底呛了几口水，惊恐万状，一定会拼命挣扎将脑袋竭力向上伸，伸出水面呼吸新鲜空气；豺脖儿必然伸得笔直，喉管暴突出来，一副引颈就戮的姿势；那豺脖子伸出水面刚好就在大花狼的利齿前，而狼最拿手的杀戮方式就是噬咬猎物的喉管。
兔嘴简直就是为让大花狼咬断自己的喉管提供了一切方便。
江面飘起一团黑色淤沙，淤沙间竖起两只三角形的豺耳朵……
白眉儿再也不能袖手旁观了。现在别说面前只有一匹大花狼，即使八九匹狼都聚在一堆，它也会奋不顾身冲上去的。兔嘴用自己的血涂红了它的毛色，掩盖了它身上狗的气味；要是兔嘴不扑到它的身上保护它，那只前爪就不会被豺王夏索尔咬断，就不至于会在浅水湾的鹅卵石上东倒西歪连站也站不稳。换句话说，兔嘴就能像其他健康的豺那样用蹩脚的狗爬式慢慢渡过怒江去。
说到底，兔嘴是为了救它白眉儿才陷入要被大花狼咬断喉管的险境的。就算前面是龙潭虎穴，它白眉儿也要闯一闯了。
白眉儿凌空窜跃起来了。为了拯救有恩于自己的母豺兔嘴，也为了一雪种群的耻辱，它勇敢地朝比自己高出半个肩胛的大花狼扑了过去。白眉儿起跳的位置正好在大花狼的左侧，它没有嚣叫，也没有张牙舞爪虚张声势，闷声不响就窜了起来；对付恶狼，没必要发布任何形式的战争宣言。被残阳映红的江面涌起一朵蘑菇状的水浪，水浪中间竖起一个威严的身影。大花狼正专心致志地等候兔嘴的脖颈从水面露出来，压根儿就没想到旁边会冒出个胆敢主动进攻的豺来；它被两个月来在同埃蒂斯红豺群较量中所赢得的一连串的胜利弄得有点忘乎所以了；在它眼里，豺简直同闻见血腥味就会腿儿打战的绵羊一样可以划等号。等到它听见侧面有水响的动静，警觉起来，已经晚了，白眉儿已以雷霆之势扑到它的头顶。……
</t>
    <phoneticPr fontId="3" type="noConversion"/>
  </si>
  <si>
    <t xml:space="preserve">一代狼杰黑桑死于非命，只留下了母狼紫岚和肚中的狼种。为了使黑桑的血脉获得再生和延续，为了使黑桑当狼王的遗志得到继承，临近分娩的紫岚冒死前往郎帕寨的养鹿场猎捕马鹿。狩猎途中，它产下了五只狼崽，但无情的暴风雨夺去了第五只宝贝狼崽的生命。
剩下的四只狼崽三公一母，长子长着一身黑黑的体毛，起名叫黑仔；次子脊背上的毛色有点偏蓝，起名叫蓝魂儿；最小的公狼崽上半身为黑色，腹部和四肢是褐黄色，起名叫双毛；唯一的那只母狼崽长着一身和它活脱活像的紫毛，起名叫媚媚。
紫岚最偏爱黑仔，因为它与死去的黑桑长得惟妙惟肖，为了把黑仔培养成像黑桑那样具有强壮体魄、聪慧头脑和出众胆略的大公狼，紫岚把全部的爱都倾注在黑仔身上。但黑仔英年早逝，被一只金雕夺去了宝贵的生命。无奈之下，紫岚只得把希望寄托在蓝魂儿身上。
在紫岚的精心培育下，蓝魂儿不但个头儿越长越高，相貌越来越帅，性格也越来越凶猛，猎食时总是不要命地冲在最前面，猛扑猛咬，成为名副其实的“超狼”。可在一次狩猎行动中，蓝魂儿却惨死在猎人的捕兽铁夹下。
接下来就轮到双毛来继承黑桑的遗志了，可双毛不仅体格瘦弱，而且天生缺乏桀骜不驯的野性。为了从肉体到精神上重新塑造双毛的形象，诱发出双毛的狼王心态，紫岚不但精心喂养，甚至甘愿扮演被奴役者的角色。深秋时节，当散居的野狼们又集合成群时，双毛已被造就成一匹体格和胆魄都高度成熟的野心勃勃的大公狼了。可就在对狼王洛戛发起挑战的紧要关头，双毛却被洛戛那声充满狼王威严的嗥叫夺去了性命。
绝望而孤老的紫岚只得将最后的希望寄托在女儿媚媚的后代身上。当它看到一只金雕因为听到媚媚分娩前发出的嚎叫声而显出一种捕食前的兴奋时，为了不让黑仔的悲剧重演，紫岚决定用残存的最后一点生命，驱散石洞上空这片死亡的阴影。
终于，在媚媚幸福而又痛苦的嚎叫声中，五只狼崽呱呱落地了。其中有两只是公狼崽，一只毛色漆黑，一只毛色呈紫黛色，长得特别像黑桑和紫岚。但愿这其中一只在将来能成为顶天立地的狼王。
</t>
    <phoneticPr fontId="3" type="noConversion"/>
  </si>
  <si>
    <t xml:space="preserve">《狼王梦》内容节选
剧情
第1章　绝境分娩，培养黑仔
第2章　魂断捕兽夹
第3章　重塑王者品性
第4章　寄望后代
第5章　血洒碧空
沈石溪老师创作谈
强者宣言
优秀读后感
梦想再大也不嫌大——《狼王梦》读后感／朱凤杰
全世界的母亲多么相像——读《狼王梦》有感／孙天佑
七嘴八舌讨论会——做自己的“王”
沈石溪阅读写作故事分享——在弱肉强食的丛林里闯荡
</t>
    <phoneticPr fontId="3" type="noConversion"/>
  </si>
  <si>
    <t xml:space="preserve">狼虽然是凶残的食肉兽，却也有着强烈的母爱。紫岗还是头一次怀孕，它与包括人类在内的大自然里所有的雌性动物一样，当小宝贝在自己的体内淘气地踢蹬蠕动时，它体会到了一种即将做母亲的幸福感和神秘感，同时也为还没出世的小宝贝未来的命运深深地担忧。
对紫岚来说，小宝贝是否能平安出世，自己是无能为力的，狼毕竟是，没有人类那套科学的完善的接生办法，它只能靠命运。对宝贝在童年时期是否能避免天敌的袭击，也是一半靠命运安排，一半靠自己的严密防范。但这个问题似乎还挺遥远，不用太着急考虑。眼下当务之急的问题，就是要使自己有足够的奶水哺育小宝贝。要使自己有足够的奶水，就必须先使自己有足够的食物。
 想到食物，它肚子又开始咕咕叫唤起来。今天早晨吃了一只半大的松鸡，早就消化干净了，自从怀孕以来，它的食量大得惊人，老觉得吃不饱，老有一种饥饿的感觉。这段时间它的运气实在太坏，一直没抓获过岩羊、黄麂、马鹿这些美味可口的动物。有时辛苦一整天只逮着一只豪猪或一只草兔，勉强能糊口；有时更糟，在臭水塘边潜伏到天黑仍一无所获，饿极了只好用爪子掘老鼠洞捉老鼠充饥。
狼不是猫，很不欣赏老鼠肉那股怪味。
紫岚知道，潜伏捕食完全是在碰运气。一般来说，狼是不屑于这种守株待兔的愚蠢捕食方式的。应该到广阔的尕玛尔草原上去主动出击，那里有成群的岩羊、马鹿和羚牛，但要在平坦的没有任何遮蔽的草原上追逐这些家伙谈何容易啊。凡野生动物，都有自己独特的防卫和逃生的本领，譬如岩羊。虽说是食草类动物，生性怯懦，不会反抗，岩羊却谨慎机警，奔跑速度并不亚于狼。即使一匹健壮的公狼要捕捉一头成年岩羊都有一定难度，更何况它紫岚正在怀孕并快临产了。它到草原上去试过几次，却一败涂地，连羊毛都没叼着一根。没办法，它肚子里的狼崽是一种沉重的负担，影响了它的奔跑速度，也影响了它的扑咬格斗。有一次在草原上追逐一群羚牛，羚牛没追上，却撞上一头饥饿的金钱豹。那头和它同样凶残的食肉兽见它腆着肚子行动笨拙，竟朝它扑来，要不是它急中生智挤进一条狭窄的石缝，它连同肚子里的宝贝早变成豹子的粪便被排泄掉了。假如它紫岚现在有个帮手，有个伙伴，情况就会大大改观，不但不用惧怕金钱豹，还能到尕玛尔草原随心所欲地去追逐岩羊和麋鹿。……
</t>
    <phoneticPr fontId="3" type="noConversion"/>
  </si>
  <si>
    <t xml:space="preserve">一次悲惨的虎口夺食，狼王盔盔不幸遇难，惨死在血瘤虎的血盆大口之下。狼群不可一日无王，正当母狼紫葡萄沉浸在丧夫的悲痛中时，饱经风霜的老母狼朵朵菊帮助紫葡萄登上狼王宝座，帕雅丁狼群历史上第一只女狼王诞生了。而最有实力争夺狼王宝座的大公狼歪歪脖离群出走，觊觎狼王宝座已久的大公狼斜斜眼虽表面服膺，却心怀鬼胎。
不幸的是，紫葡萄荣登狼王宝座不久，帕雅丁狼群便面临着严重饥荒。偏偏在这个时候，由于紫葡萄决策失误，狼群出师不利，遭遇了一场惨痛的失败，大公狼小嚏惨死在野牦牛蹄下。
山穷水尽之际，紫葡萄决定铤而走险，率领帕雅丁狼群深入北斗沼泽猎杀野猪。结果，舍身开路的大公狼黑三身陷烂泥塘，面临被稀泥浆吞噬的命运。望着命悬一线的大公狼黑三，紫葡萄急中生智，将尾巴送到大公狼黑三的嘴边，用狼尾做救生绳，依靠集体的力量，将身陷泥淖的大公狼黑三救了出来。
除了面临食物短缺的压力，大公狼斜斜眼公然挑衅狼王权威，紫葡萄当狼王的日子并不舒心。因紫葡萄的仁慈与宽容得以重新回归帕雅丁狼群的大公狼歪歪脖因对紫葡萄心存感激，甘心上演苦肉计，力助紫葡萄重塑狼王权威。
可树立了狼王权威的紫葡萄常常身不由己。爱子黑狮鬃因为在一次狩猎行动中鲁莽行事，导致老母狼朵朵菊和小雌狼红毛绒命丧黄泉，帕雅丁狼群差点儿全军覆没。为平众怒，紫葡萄只得忍痛将小公狼逐出帕雅丁狼群。
最终是紫葡萄与生俱来的母性的仁爱慈祥挽救了帕雅丁狼群。同样深受血瘤虎骚扰的宛莫沙狼群，在帕雅丁狼群为保卫自己世世代代居住的大本营和富饶的狩猎领地而与血瘤虎展开的血战中全力相助，帮帕雅丁狼群解除了生存危机，消除了灭顶之灾。随后，帕雅丁狼群与宛莫沙狼群合并，紫葡萄再次挑起狼王重担，迎接命运新的挑战。
</t>
    <phoneticPr fontId="3" type="noConversion"/>
  </si>
  <si>
    <t xml:space="preserve">《狼国女王》内容节选
剧情
第1章 悲惨的虎口夺食
第2章 命运的转折点
第3章 朵朵菊的荒唐举动
第4章 紫葡萄临危受命
第5章 可怕的北斗沼泽
第6章 苦肉计确立狼王权威
第7章 宰杀白马
第8章 羊羔带来的血光之灾
第9章 灾星血瘤虎
第10章 奇特的领养仪式
第11章 虎狼大战
沈石溪创作谈
母性的力量
优秀读后感
我因狼王而改变——读《狼国女王》有感／龚易伦
心灵的力量——读《狼国女王》有感／王圣博
七嘴八舌讨论会——狼国女王传奇
沈石溪阅读写作故事分享——阅读是我人生一盏明灯
</t>
    <phoneticPr fontId="3" type="noConversion"/>
  </si>
  <si>
    <t xml:space="preserve">一只梅花鹿，准确地说是一只头上还没长角的约一岁龄的幼鹿，正沿着狭长的山谷，一路奔跑，跑一小段，便停下来，伸长细嫩的脖子，焦虑的眼光四下瞅瞅，呦呦发出急切的鸣叫。
狼听觉和视觉都很敏锐，当这只幼鹿从山谷尽头钻出来时，立刻就被散落在半山腰的狼群发现了。歪歪脖、斜斜眼与紫葡萄立刻自觉地停止互相扑咬，注意力转移到幼鹿身上，所有的狼都不约而同地将贪婪的眼光投向山谷，投向在雪地里焦虑奔跑的幼鹿。
然而，想要捕捉这只幼鹿，却并非易事。
日曲卡崇山峻岭，大雪覆盖，崎岖难行。现在帕雅丁狼群所在的位置，刚好就在一座陡峭山峰的半山腰，从半山腰到山顶，还算是一个缓坡，但从半山腰到山谷，却陡得要命，尤其是挨近半山腰那一段，笔陡笔陡，几乎就是垂直的悬崖，这段悬崖有十来丈高，然后又是一段覆盖着厚厚积雪的缓坡，然后才能到达山谷。狼没有翅膀，更不可能使用降落伞，也没有受过蹦极训练，是不敢从这么高的悬崖跳下去的。按照常规，狼群在这个位置发现山谷有合适的猎物，必须在山腰绕个弯，绕过这道笔陡的悬崖，找个较平缓的山坡，然后冲刺到山谷里去。眼前这面悬崖不仅深达十余丈，宽也超过一公里，这么一绕，起码多绕出一两公里路来。这虽然舍近求远，却是最稳妥的办法。但此时此刻，紫葡萄狼眼一瞄见在山谷焦虑奔跑的幼鹿，又左右打量了一下四周的地形，立刻就打消了绕道缓坡然后再冲刺山谷然后再追捕幼鹿的念头。要想成功捕捉幼鹿，唯一可行的办法，就是抄近路，直接从悬崖跳下去。毫不夸张地说，这简直就是一场九死一生的赌局。
但紫葡萄站在悬崖边仅仅犹豫了两秒钟，便心一横、眼一闭，紧收腰、猛蹬腿，发出一声决绝的嗥叫，扑蹿出去。……
</t>
    <phoneticPr fontId="3" type="noConversion"/>
  </si>
  <si>
    <t xml:space="preserve">圆点点是一只只有三个月龄的雄性小野兔。圆点点之所以叫圆点点，是因为它脊背上的毛特别茂盛，棕褐色的毛丛中间有七个银白色的小圆点，分布排列犹如天上的北斗星。天生胆大的圆点点不幸落入母狐狸口中，被当作玩具给小狐狸玩耍。虽然脊背上的兔毛连同那七个漂亮的银白色小圆点都被四只可恶的小狐狸啃光了，但圆点点咬下了红耳朵小狐狸的半只鼻子，侥幸从“刑场”逃脱。可被“毁容”的圆点点因为一身狐狸的腥臊味，被阿斯特荒原的野兔厌弃，甚至险些被母亲喇叭花拒于洞外。当自己的母亲和兄弟姐妹遭银环蛇袭击时，圆点点不计前嫌，挺身而出，舍命相救，换来的却是母亲的猜忌与忧虑，亲情的大门提前向它关闭了。从此，圆点点成为阿斯特荒原的一个流浪汉。
严酷的生活环境使圆点点快速成长为一只具有丰富丛林生活经验、老练而成熟的成年雄兔，可零乱破败的兔毛让它情场不得志，没有哪只雌兔愿意将爱的红绣球抛给它。圆点点在一个被爱情遗忘的角落，沦为一个无兔问津的“剩男”。终于，皇天不负苦情兔，一个偶然的机会，圆点点结识了阿斯特荒原的明星级雌兔蛾蛾。在躲避人类狩猎队来势汹汹的围剿时，圆点点英雄救美，将蛾蛾从光头猎人手中救出，俘获了蛾蛾的芳心。自此，圆点点与蛾蛾结为夫妻，并育有五只兔宝宝，组成了一个幸福美满的野兔家庭，圆点点身上也奇迹般地长出了闪动着金属光泽的华丽的兔毛。
可是，一只丧心病狂的红耳朵狐狸和一只矫健强悍的白尾老鹰出现了，在阿斯特荒原布下了天罗地网，让荒原的野兔丧魂落魄。而这只红耳朵狐狸正是被圆点点咬掉半只鼻子的那只小狐狸。圆点点觉得它有责任也有义务为种群消除这个巨大的祸害，决定与红耳朵狐狸和白尾老鹰决一雌雄，制止这场“惨绝兔寰”的屠杀。终于，经过圆点点的一番殊死搏斗，笼罩在阿斯特荒原野兔头上种群灭绝的阴影终于烟消云散。圆点点以英勇无畏的壮举赢得了阿斯特荒原野兔族群的拥戴，成为新一代兔王。
</t>
    <phoneticPr fontId="3" type="noConversion"/>
  </si>
  <si>
    <t xml:space="preserve">《兔王圆点点》内容节选
剧情
第 1 章侥幸从刑场逃脱了
第 2 章迎接英雄的不是掌声和鲜花
第 3 章硬着头皮与银环蛇周旋
第 4 章多么希望能挨雌兔的拳击
第 5 章鹰啊，把我抓去好了
第 6 章也算是英雄救美
第 7 章赤膊兔长出一身华丽的兔毛
第 8 章天罗地网
第 9 章一举挫败狐和鹰
沈石溪创作谈——战胜软弱的天性，你就是强者
优秀读后感
慧眼看世界——读《兔王圆点点》有感 / 何昱翰
妈妈，请你再爱我一次——读《兔王圆点点》有感 / 李佳重
七嘴八舌讨论会
学习兔王好榜样
</t>
    <phoneticPr fontId="3" type="noConversion"/>
  </si>
  <si>
    <t xml:space="preserve">为了让蛾蛾从巨大的悲痛与恐惧中解脱出来，为了剩下的两只兔宝宝能平安存活下去，它也一定要与红耳朵狐狸决一雌雄。
狐是兔的天敌，当初它能咬掉红耳朵狐狸半只鼻子，是特殊情景下的特殊行为，纯属偶然，纯属侥幸，是不可能复制的。事实上，当年那只红耳朵小狐狸，已经成长为一只健壮的大狐狸，且因为曾经被兔子咬掉半只鼻子，牢牢吸取血的教训，不可能再犯轻敌的错误。更可怕的是，这只红耳朵狐狸不分昼夜扑杀兔子，已练就娴熟的猎兔技艺，比对付其他狐狸要难一百倍。事实上，狐和兔是掠食者与被掠食者的关系，再勇敢的野兔也是打不过狐狸的。野兔与狐狸硬碰硬地搏杀，犹如鸡蛋碰石头，毫无赢的可能。
只能是智取，必须想出一个能克敌制胜的绝招来！
圆点点冥思苦想了好几天，仍一筹莫展。这一天，它跑到一座小山包觅食，恰巧就看见那只红耳朵狐狸又在山腰出现了，鬼头鬼脑地试图伏击那只正在雪窝子里扒雪啃草的黑皮兔王。圆点点躲藏在雪堆里，居高临下，把一切都看得清清楚楚。红耳朵狐狸借着几块乱石掩护，蹑手蹑脚，匍匐前进，一点一点接近黑皮兔王。雪窝有点深，黑皮兔王陷在雪窝里埋头吃草，有雪层阻隔，没能发现危险正在逼近。几分钟后，红耳朵狐狸已经来到离黑皮兔王仅十多米的一块蛤蟆状岩石背后，这个距离，对惯于伏击的狐来说，是最佳偷袭距离。但红耳朵狐狸并没立即扑上去撕咬，而是不动声色地蹲伏下来，不时抬起头来，向天空作瞭望状，似乎在等待什么。圆点点顺着红耳朵狐狸的视线也往天空观察。天空有几片铅灰色的乌云。过了约两三分钟，铅灰色的乌云里，飞出一只老鹰来。看到天空出现老鹰，红耳朵似乎得到了某种讯号，突然就弹跳起来，向黑皮兔王猛扑了上去。黑皮兔王是阿斯特荒原最强壮的野兔，阅历丰富，弹跳力极佳，奔跑速度很快，更难得的是，长着两枚又长又宽的门齿，獠牙似的伸出兔唇来，令人望而生畏。一转眼，红耳朵狐狸已蹿到雪窝子，黑皮兔王这才惊醒，这才纵身两米，跃跳出雪窝子。这个时候，红耳朵狐狸离黑皮兔王已不足两米，……
</t>
    <phoneticPr fontId="3" type="noConversion"/>
  </si>
  <si>
    <t>童心树华文原创：精灵与男孩❶黑西装叔叔</t>
    <phoneticPr fontId="3" type="noConversion"/>
  </si>
  <si>
    <t>2017/3/25</t>
    <phoneticPr fontId="3" type="noConversion"/>
  </si>
  <si>
    <t>I287.45</t>
    <phoneticPr fontId="3" type="noConversion"/>
  </si>
  <si>
    <t>儿童小说—中篇小说—中国—当代</t>
    <phoneticPr fontId="3" type="noConversion"/>
  </si>
  <si>
    <t>林秀穗</t>
    <phoneticPr fontId="3" type="noConversion"/>
  </si>
  <si>
    <t xml:space="preserve">倾注涵养与爱的生命教育故事，每一册故事都有相应的情感与生命发展的主题。
十二岁的小光，用体悟生命宽厚和隽永的方式，教你找回生命里那束不可或缺的——光……
    我们每个人最终都会与“黑西装叔叔”相遇，只是不知在何时。为了相见的时候从容面对，了无遗憾，为什么不用心去拥抱生命，在当下找回生命那束不可或缺的光呢？！读完这个系列，一定会让你得到很大的启发。
                                    ——《十月少年文学》倾情推荐
</t>
    <phoneticPr fontId="3" type="noConversion"/>
  </si>
  <si>
    <t xml:space="preserve">林秀穗
从小喜欢做梦、发呆，希望将所有梦想都揉入故事的面团里，烘焙出大家喜欢的故事，让故事像好吃的饼干一样，飘香久久，余韵无穷。
</t>
    <phoneticPr fontId="3" type="noConversion"/>
  </si>
  <si>
    <t xml:space="preserve">这是一套以童年视觉感受生命当中的美好和遗憾的启发人们对生命意义思考的系列小说，故事以超现实的手法，让小光见到了见证凡人生死的精灵“黑西装叔叔”——由此借小光的视角重新审视这个世界上一些本来看上去就理所当然的事情。在故事中，小光与黑西装叔叔超然于世的观点发生碰撞，产生了奇妙的冲突效果，也由此引发了小读者对亲情、爱情、财富、成绩、正义等论题的思考。 
作者努力地通过故事来疏导、排解孩子的心理问题，不是直接点破道理，让每一个故事都以小光的恍然大悟和释怀为落点，使小读者也清晰地知道了解决心中问题的方法和方向。该系列图书能帮助小读者建立正确、美好的价值观与世界观，是一套优良的倾注涵养和爱的生命教育故事。
</t>
    <phoneticPr fontId="3" type="noConversion"/>
  </si>
  <si>
    <t xml:space="preserve">1 那个下雨天 1
2 有没有彩虹，都无所谓 14
3 叔叔，你叫什么名字？ 23
4 珍珠姑姑的病人 39
5 春花婆婆也有好朋友 51
6 跳跃吧，时间 61
7 说出的话像泼出去的水！ 76
8 向月亮说对不起 86
9 从很远很远的地方来 93
10 爸爸，对不起 105
编辑手记 115
</t>
    <phoneticPr fontId="3" type="noConversion"/>
  </si>
  <si>
    <t>童心树华文原创：精灵与男孩❷铅笔盒里的秘密</t>
    <phoneticPr fontId="3" type="noConversion"/>
  </si>
  <si>
    <t>这是一套以童年视觉感受生命当中的美好和遗憾的启发人们对生命意义思考的系列小说，故事以超现实的手法，让小光见到了见证凡人生死的精灵“黑西装叔叔”——由此借小光的视角重新审视这个世界上一些本来看上去就理所当然的事情。在故事中，小光与黑西装叔叔超然于世的观点发生碰撞，产生了奇妙的冲突效果，也由此引发了小读者对亲情、爱情、财富、成绩、正义等论题的思考。作者努力地通过故事来疏导、排解孩子的心理问题，不是直接点破道理，让每一个故事都以小光的恍然大悟和释怀为落点，使小读者也清晰地知道了解决心中问题的方法和方向。该系列图书能帮助小读者建立正确、美好的价值观与世界观，是一套优良的倾注涵养和爱的生命教育故事。</t>
    <phoneticPr fontId="3" type="noConversion"/>
  </si>
  <si>
    <t xml:space="preserve">1 男孩小光和好友阿达 1
2 欧菲的铅笔盒 11
3 黑西装叔叔爱思考 22
4 珍珠姑姑不在医院 33
5 大胡子叔叔的秘密 43
6 被遗忘的约定 58
7 再次跳跃的时间 69
8 大人也要学习 77
9 单车，向左转、向右转 91
10 等待，送玫瑰来的人 105
编辑手记 115
</t>
    <phoneticPr fontId="3" type="noConversion"/>
  </si>
  <si>
    <t>童心树华文原创：精灵与男孩❸老鼠吃了一座山</t>
    <phoneticPr fontId="3" type="noConversion"/>
  </si>
  <si>
    <t xml:space="preserve">1 小书店重新开张 1
2 从前我家有座山 10
3 你想离家出走吗？ 22
4 窗子里的孤单老人 36
5 跳跃、跳跃、跳跃的时间 46
6 天竺鼠、花猫与壁虎 58
7 真的有座山？ 68
8 靠自己的力量也可以吗？ 79
9 一百个谎言堆起的大谎 90
10 原来笑容里也会有泪水 104
编辑手记 115
</t>
    <phoneticPr fontId="3" type="noConversion"/>
  </si>
  <si>
    <t>童心树华文原创：精灵与男孩❹我要变成大富翁</t>
    <phoneticPr fontId="3" type="noConversion"/>
  </si>
  <si>
    <t xml:space="preserve">1 男孩与斑纹猫 1
2 阿达的旧皮鞋 11
3 神气小老头 26
4 好朋友拜托的事 35
5 有一天 44
6 再一次跳跃的时间 56
7 叔叔不要哭 67
8 最富有的人 80
9 二十三小时五十九分五十八秒 90
10 最富有的穷人 109
编辑手记 115
</t>
    <phoneticPr fontId="3" type="noConversion"/>
  </si>
  <si>
    <t>童心树华文原创：精灵与男孩❺公园里的大怪兽</t>
    <phoneticPr fontId="3" type="noConversion"/>
  </si>
  <si>
    <t xml:space="preserve">1 公园里有怪兽 1
2 阿凯的眼泪 10
3 噜噜生病了 24
4 黑西装叔叔是医生？ 34
5 跟踪大怪兽 45
6 不一定要改变 54
7 阿达的话 66
8 我想帮助他 76
9 “欧肥婆”的正义之声 85
10 永远的好朋友 99
编辑手记 115
</t>
    <phoneticPr fontId="3" type="noConversion"/>
  </si>
  <si>
    <t>童心树华文原创：精灵与男孩❻叫我第一名</t>
    <phoneticPr fontId="3" type="noConversion"/>
  </si>
  <si>
    <t xml:space="preserve">这是一套以童年视觉感受生命当中的美好和遗憾的启发人们对生命意义思考的系列小说，故事以超现实的手法，让小光见到了见证凡人生死的精灵“黑西装叔叔”——由此借小光的视角重新审视这个世界上一些本来看上去就理所当然的事情。在故事中，小光与黑西装叔叔超然于世的观点发生碰撞，产生了奇妙的冲突效果，也由此引发了小读者对亲情、爱情、财富、成绩、正义等论题的思考。作者努力地通过故事来疏导、排解孩子的心理问题，不是直接点破道理，让每一个故事都以小光的恍然大悟和释怀为落点，使小读者也清晰地知道了解决心中问题的方法和方向。该系列图书能帮助小读者建立正确、美好的价值观与世界观，是一套优良的倾注涵养和爱的生命教育故事。
</t>
    <phoneticPr fontId="3" type="noConversion"/>
  </si>
  <si>
    <t xml:space="preserve">1 暑假的第一天 1
2 虚拟世界的英雄 12
3 会隐形的同学 23
4 原来你也看得见 32
5 黑西装叔叔的困扰 46
6 好朋友与好朋友 59
7 跳跃吧，时间 69
8 躲在暗处哭泣的人 77
9 石头、宝剑和皇冠 89
10 在暑假结束前 101
编辑手记 115
</t>
    <phoneticPr fontId="3" type="noConversion"/>
  </si>
  <si>
    <t>童心树华文原创：精灵与男孩❼王子不爱睡美人</t>
    <phoneticPr fontId="3" type="noConversion"/>
  </si>
  <si>
    <t xml:space="preserve">1 阿达的庆生会 1
2 超级睡美人 13
3 男生都喜欢女生吗？ 28
4 跳跃吧，时空的缝隙 39
5 美兰姐姐与泰山哥哥 49
6 泰山哥哥的妹妹 58
7 我的名字叫小光 69
8 到底什么是爱情？ 78
9 王子与泰山 89
10 心跳的旋律 100
编辑手记 115
</t>
    <phoneticPr fontId="3" type="noConversion"/>
  </si>
  <si>
    <t>童心树华文原创：精灵与男孩❽正义超人不见了</t>
    <phoneticPr fontId="3" type="noConversion"/>
  </si>
  <si>
    <t xml:space="preserve">1 上学前的神祕电话 1
2 我的正义超人 11
3 好久不见 20
4 说出去，和你绝交 34
5 离家出走的原因 45
6 好友，不见了 56
7 跳吧，时空的穿梭 68
8 背叛、被背叛 84
9 三个好朋友 99
10 像石头一样的友情 111
编辑手记 123
</t>
    <phoneticPr fontId="3" type="noConversion"/>
  </si>
  <si>
    <t>童心树华文原创：精灵与男孩❾科学怪人的太空衣</t>
    <phoneticPr fontId="3" type="noConversion"/>
  </si>
  <si>
    <t xml:space="preserve">1 厕所避难中心 1
2 阿威的足球英雄 11
3 科学怪人哪里怪？ 19
4 欧菲老师与怪兽 30
5 太空衣 42
6 跳吧，时空的穿梭 54
7 科学怪人养成计划 68
8 真正的足球英雄 77
9 太空衣与太空衣 93
10 大雨后的彩虹 103
编辑手记 115
</t>
    <phoneticPr fontId="3" type="noConversion"/>
  </si>
  <si>
    <t>童心树华文原创：精灵与男孩❿再见黑西装叔叔</t>
    <phoneticPr fontId="3" type="noConversion"/>
  </si>
  <si>
    <t xml:space="preserve">1 欧菲老师的欢送会 1
2 我的弟弟 18
3 第二个爸爸 30
4 搬家 38
5 孤单的珍珠姑姑 48
6 生日的前一天 61
7 能帮帮我吗？ 76
8 神奇的时空跳跃 86
9 噜噜 100
10 再见黑西装叔叔 109
后记
回到最初 121
编辑手记 123
</t>
    <phoneticPr fontId="3" type="noConversion"/>
  </si>
  <si>
    <t>I000000614</t>
    <phoneticPr fontId="3" type="noConversion"/>
  </si>
  <si>
    <t>I000000604</t>
    <phoneticPr fontId="3" type="noConversion"/>
  </si>
  <si>
    <t>I000000606</t>
    <phoneticPr fontId="3" type="noConversion"/>
  </si>
  <si>
    <t>I000000607</t>
    <phoneticPr fontId="3" type="noConversion"/>
  </si>
  <si>
    <t>I000000608</t>
    <phoneticPr fontId="3" type="noConversion"/>
  </si>
  <si>
    <t>I000000609</t>
    <phoneticPr fontId="3" type="noConversion"/>
  </si>
  <si>
    <t>I000000610</t>
    <phoneticPr fontId="3" type="noConversion"/>
  </si>
  <si>
    <t>I000000611</t>
    <phoneticPr fontId="3" type="noConversion"/>
  </si>
  <si>
    <t>I000000612</t>
    <phoneticPr fontId="3" type="noConversion"/>
  </si>
  <si>
    <t>I000000613</t>
    <phoneticPr fontId="3" type="noConversion"/>
  </si>
  <si>
    <t>I000000033</t>
    <phoneticPr fontId="3" type="noConversion"/>
  </si>
  <si>
    <t>沈石溪动物小说读书会· 狼王遗梦</t>
    <phoneticPr fontId="3" type="noConversion"/>
  </si>
  <si>
    <t>沈石溪动物小说读书会· 豺王白眉儿</t>
    <phoneticPr fontId="3" type="noConversion"/>
  </si>
  <si>
    <t>沈石溪动物小说读书会· 悲情雪豹</t>
    <phoneticPr fontId="3" type="noConversion"/>
  </si>
  <si>
    <t>沈石溪动物小说读书会· 狼族女王</t>
    <phoneticPr fontId="3" type="noConversion"/>
  </si>
  <si>
    <t>沈石溪动物小说读书会· 兔王绝唱</t>
    <phoneticPr fontId="3" type="noConversion"/>
  </si>
  <si>
    <t>I000000601</t>
    <phoneticPr fontId="3" type="noConversion"/>
  </si>
  <si>
    <t>I000000600</t>
    <phoneticPr fontId="3" type="noConversion"/>
  </si>
  <si>
    <t>I000000599</t>
    <phoneticPr fontId="3" type="noConversion"/>
  </si>
  <si>
    <t>I000000598</t>
    <phoneticPr fontId="3" type="noConversion"/>
  </si>
  <si>
    <t>I000000029</t>
    <phoneticPr fontId="3" type="noConversion"/>
  </si>
  <si>
    <t>I000000030</t>
    <phoneticPr fontId="3" type="noConversion"/>
  </si>
  <si>
    <t>I000000031</t>
    <phoneticPr fontId="3" type="noConversion"/>
  </si>
  <si>
    <t>I000000032</t>
    <phoneticPr fontId="3" type="noConversion"/>
  </si>
  <si>
    <t>2017-4-7，印数5000</t>
    <phoneticPr fontId="3" type="noConversion"/>
  </si>
  <si>
    <t>2017-4-7，印数10000</t>
    <phoneticPr fontId="3" type="noConversion"/>
  </si>
  <si>
    <t>2017-4-10，印数5000</t>
    <phoneticPr fontId="3" type="noConversion"/>
  </si>
  <si>
    <t>2017-4-10，印数7000</t>
    <phoneticPr fontId="3" type="noConversion"/>
  </si>
  <si>
    <t>廖晓威</t>
    <phoneticPr fontId="3" type="noConversion"/>
  </si>
  <si>
    <t>2016年中国幼儿文学精选：想装爷爷没装成</t>
    <phoneticPr fontId="3" type="noConversion"/>
  </si>
  <si>
    <t>孙建江主编，梁燕副主编</t>
    <phoneticPr fontId="3" type="noConversion"/>
  </si>
  <si>
    <t>2017/3/22</t>
    <phoneticPr fontId="3" type="noConversion"/>
  </si>
  <si>
    <t>I287</t>
    <phoneticPr fontId="3" type="noConversion"/>
  </si>
  <si>
    <t>儿童文学—作品综合集—中国—当代</t>
    <phoneticPr fontId="3" type="noConversion"/>
  </si>
  <si>
    <t>李世文</t>
    <phoneticPr fontId="3" type="noConversion"/>
  </si>
  <si>
    <t xml:space="preserve">2016年中国幼儿文学精选汇集了年度中国原创幼儿文学中的佳作精品，是一年一度的幼儿文学盛宴。该书文学与趣味并存，童真与故事相契合，是中国富有诗意的年度幼儿文学精选！
该书设计精美，装帧富有特色，插图温馨可爱，既适合中小学生阅读以提高文学修养，又适合成人珍藏以研究该年度中国幼儿文学的现状。书中收集了近70位作者的优秀作品，有名家经典，也有新人新作，题材广泛，风格各异，力求展现中国幼儿文学的独特魅力。 
承接去年的《2015年中国幼儿文学精选：踩着雨点过河》，在广大读者热切期盼下，今年的《2016年中国幼儿文学精选：想装爷爷没装成》如期而至。继续精选去年在各类优秀儿童报刊发表的幼儿文学佳作，诗歌、童话、生活小故事、微童话……篇篇滋润着小朋友心中那块文学心田。
</t>
    <phoneticPr fontId="3" type="noConversion"/>
  </si>
  <si>
    <t>主编孙建江，儿童文学理论家、作家、童书出版人。浙江少年儿童出版社编审，中国作家协会会员，冰心奖评委会副秘书长。多次应邀参加大陆、港澳台和国际学术会议，著有多部学术著作，作品被翻译成英、日、韩等文字。曾获中国图书奖、全国优秀儿童文学奖、冰心奖等国家和全国性奖项二十余次。</t>
    <phoneticPr fontId="3" type="noConversion"/>
  </si>
  <si>
    <t>本书是中国幼儿文学的精选集，由著名儿童文学理论家、作家、出版人孙建江老师主编，汇集了年度中国原创幼儿文学中的佳作精品，囊括童谣、童诗、童话、短故事等多种体裁，力求从儿童的视角出发，展现各种文体、风格、流派的创作脉络，注重新人新作，是一年一度的幼儿文学盛宴。</t>
    <phoneticPr fontId="3" type="noConversion"/>
  </si>
  <si>
    <t xml:space="preserve">兮兮先生/ 叶子紫
故事蛋/ 田然
刺猬先生的小纸条/ 许萍萍
给苹果树的信/ 许萍萍
有一句重要的话/ 陈梦敏
把春天藏起来/ 陈梦敏
如果我不去上学/ 罗谢慈
海盗城/ 麦子
跳到月亮上的奇奇/ 麦子
小妖的第一次旅行/ 吕丽娜
芒果的大世界/ 吕丽娜
100 只兔子想唱歌/ 刘保法
流星忘记了/ 流火
丢失的字/ 任小霞
刮风天，千万别打伞/ 肖定丽
是巫婆的，还是小五的/ 王蔚
六只小老鼠/ 芷涵
</t>
    <phoneticPr fontId="3" type="noConversion"/>
  </si>
  <si>
    <t xml:space="preserve">小熊一家搬到森林小区之后，熊妈妈拿着自己烤好的饼干送给邻居们。她把饼干送给喜鹊，喜鹊回赠了一个蛋糕；她把饼干送给小兔子，小兔子回赠了两
根胡萝卜；她把饼干送给小蜜蜂，小蜜蜂回赠了一瓶花蜜。可是当她把饼干送给河马时，河马不耐烦地说：“谁在那里吵兮兮的！”
“是我，我是……”熊妈妈还没来得及说完，小兔子就拉住了她：“别去惹他，他叫兮兮先生，对谁都不理！”
怎么会这样？熊妈妈不甘心，她对苦着脸的河马说：“兮兮先生，我是新来的，送点儿饼干给你吃！”
河马说：“我不爱吃饼干，看起来干兮兮的，一点儿也不好吃！”
熊妈妈说：“我还有朋友们送的蛋糕、胡萝卜、花蜜，你喜欢什么呢？”
河马说：“我都不喜欢，蛋糕软兮兮的，胡萝卜硬兮兮的，花蜜黏兮兮、甜兮兮的……”河马的嗓门又粗又大，一下子说出了一大串“兮兮”，把熊妈妈逗得哈哈大笑。
熊妈妈又说：“兮兮先生，你看，你一定觉得我傻兮兮的，我在这里和你说话，让你烦兮兮的，可是只要你肯尝一下我烤的饼干，你一定会觉得这饼干真
是棒兮兮、香兮兮、脆兮兮的！只要你愿意和我成为朋友，你以后就会乐兮兮的！”
熊妈妈也一口气说出了一大串“兮兮”，终于把河马也逗笑了。
河马说：“看来你还真好心兮兮的，其实我不是不爱交朋友，只是觉得自己长得丑兮兮的，怕你们觉得我怪兮兮的，我只好一个人待着，其实也闷兮兮的。”
熊妈妈高兴地说：“我们一起玩吧，你肯定乐兮兮的！”
从那以后，森林里多了好多好多嘻嘻、嘻嘻的笑声。
</t>
    <phoneticPr fontId="3" type="noConversion"/>
  </si>
  <si>
    <t>I000000605</t>
    <phoneticPr fontId="3" type="noConversion"/>
  </si>
  <si>
    <t>2017-4-10，印数3000</t>
    <phoneticPr fontId="3" type="noConversion"/>
  </si>
  <si>
    <t>童心树华文原创：管家琪启迪童年笔记书❶小少年的大梦想</t>
    <phoneticPr fontId="3" type="noConversion"/>
  </si>
  <si>
    <t>管家琪</t>
    <phoneticPr fontId="3" type="noConversion"/>
  </si>
  <si>
    <t>2017/4/18</t>
    <phoneticPr fontId="3" type="noConversion"/>
  </si>
  <si>
    <t>I287.5</t>
    <phoneticPr fontId="3" type="noConversion"/>
  </si>
  <si>
    <t>儿童故事—作品集—中国—当代</t>
    <phoneticPr fontId="3" type="noConversion"/>
  </si>
  <si>
    <t xml:space="preserve">笔记书中立长志，趣味阅读启睿智。
阅读——6册童年笔记
      了解——6种文体的撰写小技巧
分享——22件成长趣事
     亲近——60册名著和其背后故事
管家琪启迪童年笔记书以青少年阅读视觉和理解层次为基础，为青少年构建了一个与文学和艺术大师对话的园地，六册书中分享了60册名篇名著中有关作品、作者和创作的故事，是小读者难得地拓展阅读和学识眼界的福音。
</t>
    <phoneticPr fontId="3" type="noConversion"/>
  </si>
  <si>
    <t>管家琪目前已出版创作翻译和改写的作品三百余册。作品入选德国法兰克福书展最佳童书、曾获金鼎奖、中华儿童文学奖等等。作品曾被译为英、日、德及韩等文，并入选多地以的语文教材。</t>
    <phoneticPr fontId="3" type="noConversion"/>
  </si>
  <si>
    <t xml:space="preserve">我是一个小小的人
一张门票的联想/002
要学会自己玩/004
尽情“玩”你的兴趣/006
“早慧”的秘密/009
同步笔记——编辑分享：
 　　倒金字塔结构/013
另一扇窗
记住你的绰号/024
装备的妙用/027
热爱生活的小姑娘/029
耕读传家/032
同步笔记——编辑分享：
 　　正金字塔结构/037
梦的方向
将来你想成为一个怎样的大人？/048
别太在意大人的批评/051
永远做一颗珍珠/054
同步笔记——编辑分享：
 　　沙漏结构/058
童话中的智慧1
唯有勤劳才能开创美好的未来/070
故事欣赏——“价值”是怎么来的？(改写自俄罗斯民间故事)/071
◎管阿姨的悄悄话/077
同步笔记——编辑分享：
 　　说明文的“说明”/079
榜样的力量1——那些
大人物的童年
“科学顽童”费曼的
故事/090
“黑猩猩的保姆”珍•古德的故事/097 
“《哈利•波特》 之母” J .K.罗琳的故事/103
◎心灵加油站/108
同步笔记——编辑分享：
 　　记叙文思路/109
用文学滋养童心1
◎阅读好的作品/120
《中国上古神话》/121
《中国民间传说》/125
《成语故事》/127
《伊索寓言》/129
《希腊罗马神话故事》/132
《天方夜谭》/135
《格林童话》/138
《格列佛游记》/142
《吹牛男爵历险记》/145
《爱丽丝漫游奇境》/148
同步笔记——编辑分享：
 　　读后感创想/151
</t>
    <phoneticPr fontId="3" type="noConversion"/>
  </si>
  <si>
    <t>童心树华文原创：管家琪启迪童年笔记书❷越努力越幸运</t>
    <phoneticPr fontId="3" type="noConversion"/>
  </si>
  <si>
    <t xml:space="preserve">这一套以童年趣味故事为起源的笔记书，（一共有六本），是作家管管家琪透过亲子的文字抒写与分享的方式跟孩子聊聊生活，聊聊童年经验（不只是她自己的，还有很多杰出人物有趣、有意思的童年故事）来漫谈快乐、舒心、饱满、赋予意义和有涵养的成长。这套书的每一册里都分为童年趣事+成长经验+具象理想+童话智慧+榜样力量+用文学滋养童心6个部分，前面两个部分是以故事为主，后面的4个部分以成长经验和阅读的好处为主。
在用文学滋养童心的部分作者管家琪还为诸多可爱的小书虫们分享一份来自作家自己童年成长的“必读书单”的心得体会，一共60本，在这套“启迪童年笔记书”系列里头每一册介绍10本。德国大文豪歌德（1749-1832），也就是“少年维特的烦恼”和“浮士德”等名着的作者，曾经说：“要培养好的鉴赏力，必须阅读好的作品，而不是阅读中等作品。”
作家很赞同这个看法，因此这份书单很注重经典性。此外，很多书，如果你能了解它背后的故事，也是一件很有意思的事，这同时也是文学常识的一部分，能帮助我们加强对于该书的理解。这套书同时还是一套别致的笔记书，编辑哥哥为大家设计了一些同步笔记的部分，小伙伴们在读这套书的时候，如果想到了什么不妨马上就顺手记下来，这将会是很棒的成长记录，同时也会是非常真诚和有益处的作文素材。 
</t>
    <phoneticPr fontId="3" type="noConversion"/>
  </si>
  <si>
    <t>童心树华文原创：管家琪启迪童年笔记书❸好学要趁早</t>
    <phoneticPr fontId="3" type="noConversion"/>
  </si>
  <si>
    <t xml:space="preserve">舞动的精灵
当你心情不好的时候／002
活泼是一种可贵的气质／004
别忘了撒谎的感觉／005
如果和过去的自己相遇／007
同步笔记——编辑分享：
 　　倒金字塔结构/011
一步一脚印
谁需要“吃到饱”／022
向一位小人物致敬／026
切换频道／029
勿以恶小而为之／031
为什么要读经典／035
不要过分依赖仿作／038
同步笔记——编辑分享：
 　　正金字塔结构/041
我的未来不是梦
除旧布新／052
你想做一个怎样的人／055
一心一意／059
同步笔记——编辑分享：
 　　沙漏结构/063
童话中的智慧2
善良的人才能得到幸福／074
故事欣赏——“王六郎”
（改写自《聊斋志异》）／075
◎管阿姨的悄悄话／083
同步笔记——编辑分享：
 　　说明文的“说明”/085
榜样的力量2——那些大人物的童年
手冢治虫与恩师乾老师的故事/096
◎心灵加油站／106
同步笔记——编辑分享：
 　　记叙文思路/107
用文学滋养童心2
◎阅读好的作品／118
《木偶奇遇记》／120
《爱的教育》／123
《彼得•潘》／127
《柳林风声》／130
“杜立德医生”系列／133
《小熊温尼•普尔》／136
《小王子》／139
《水浒传》／142
《三国演义》／145
《西游记》／147
同步笔记——编辑分享：
 　　读后感创想/151
如果/050
令人难以回答的问题/055
负面的事情最能使我们成长/058
不止一个自己/062
无关坚持/065
给一个文艺儿童的回信/070
同步笔记——编辑分享：
沙漏结构/075
童话中的智慧3
要时时心存善念/086
故事欣赏——《崂山道士》/087
◎管阿姨的悄悄话/095
同步笔记——编辑分享：
 　　说明文的“说明”/097
</t>
    <phoneticPr fontId="3" type="noConversion"/>
  </si>
  <si>
    <t xml:space="preserve">旋转木马
趁早学会骑脚踏车/002
收集一些小东西/005
要大胆参加一些比赛/007
同步笔记——编辑分享：
倒金字塔结构/009
养心小屋
热心/020
刁民是怎样炼成的/022
不要活在别人的阴影里/025
孩子们都有一颗柔软的心/027
学会认错/030
没有人该为我们的不快乐负责/032
杜绝虚荣/034
命好不怕运来磨/036
同步笔记——编辑分享：
　　正金字塔结构/039
寻找青鸟
如果/050
令人难以回答的问题/055
负面的事情最能使我们成长/058
不止一个自己/062
无关坚持/065
给一个文艺儿童的回信/070
同步笔记——编辑分享：
沙漏结构/075
童话中的智慧3
要时时心存善念/086
故事欣赏——《崂山道士》/087
◎管阿姨的悄悄话/095
同步笔记——编辑分享：
 　　说明文的“说明”/097
榜样的力量3——那些大人物的童年
“电脑奇才”比尔•盖兹的故事/108
◎心灵加油站/115
同步笔记——编辑分享：
 　　记叙文思路/117
用文学滋养童心3
◎阅读好的作品/128
《安徒生童话集》/129
《莎士比亚故事集》/131
《鲁滨逊漂流记》/134
《金银岛》/137
《化身博士》/141
《汤姆•索亚历险记》/143
《哈克贝利•费恩历险记》/146
《唐诗三百首》/149
《聊斋》/151
《封神演义》/153
同步笔记——编辑分享：
 　　读后感创想/155
</t>
    <phoneticPr fontId="3" type="noConversion"/>
  </si>
  <si>
    <t xml:space="preserve">记得当时年纪小
胡思乱想的妙用/002
在童年播下珍贵的种子/004
一体两面/007
只问耕耘/009
台湾地区小学的美育和儿童节/010
同步笔记——编辑分享：
 　　倒金字塔结构/015
静思
呼吸历史/026
文化才是最重要的/031
书写成长/033
“宅”有什么不好/035
幸好还有自己/038
同步笔记——编辑分享：
 　　正金字塔结构/042
不一样的风景
你被分类过吗/054
“行万里路”和“读万卷书”/056
需要重视想象的时代/060
谁是可怜人？/063
同步笔记——编辑分享：
 　　沙漏结构/069
童话中的智慧4
贪心会遭到报应/080
故事欣赏——《小矮人的礼物》（改写自《格林童话》）/081
◎管阿姨的悄悄话/087
同步笔记——编辑分享：
 　　说明文的“说明”/088
榜样的力量4——那些大人物的童年
“蚂蚁先生”威尔森的故事/098
◎心灵加油站/104
同步笔记——编辑分享：
 　　记叙文思路/106
用文学滋养童心4
◎阅读好的作品/116
《清秀佳人》（又名《绿山墙的安妮》/117
《长腿叔叔》/120
《长袜子皮皮》/123
《福尔摩斯故事集》/126
《亚森•罗平故事集》/129
《环游世界八十天》/131
《时间机器》/134
《镜花缘》/138
《东周列国志》/140
《史记》/142
同步笔记——编辑分享：
 　　读后感创想/145
</t>
    <phoneticPr fontId="3" type="noConversion"/>
  </si>
  <si>
    <t xml:space="preserve">生机勃勃
养成写生的习惯/002
可爱的老课本/004
快乐的能力/007
同步笔记——编辑分享：
 　　倒金字塔结构/009
浇灌心田
想对小朋友们说的一点真心话/020
不要轻易说“绝不”/023
谁能够“不迁怒，不贰过”/025
你的苦恼，没人能懂/028
文学有什么用/032
为心田注入活水/034
同步笔记——编辑分享：
 　　正金字塔结构/037
随身听的启示/048
两个关于选择的小故事/050
找到自己的座右铭/055
关于《黑天鹅》的联想/057
同步笔记——编辑分享：
 　　沙漏结构/061
童童话中的智慧5
每个人都有局限性/072
故事欣赏——《挑剔的狐狸》（改
写自中国民间故事）/074
故事欣赏——《费顿》（改写自希
腊神话）/076
◎管阿姨的悄悄话/082
同步笔记——编辑分享：
 　　说明文的“说明”/083
榜样的力量5——那些大人物的童年
“现代管理学之父” 彼得•德鲁克的故事/094
◎心灵加油站/103
同步笔记——编辑分享：
 　　记叙文思路/105
用文学滋养童心5
◎阅读好的作品/116
《绿野仙踪》/117
《夏洛的网》/121
《白牙》/123
《野性的呼唤》/126
《科学怪人》/129
《简•爱》/133
《呼啸山庄》/139
《世说新语》/142
《唐宋传奇》/146
《包青天故事》/148
同步笔记——编辑分享：
 　　读后感创想/151
</t>
    <phoneticPr fontId="3" type="noConversion"/>
  </si>
  <si>
    <t xml:space="preserve">童心树华文原创：管家琪启迪童年笔记书❻倾听身边人的故事
</t>
    <phoneticPr fontId="3" type="noConversion"/>
  </si>
  <si>
    <t xml:space="preserve">童心树华文原创：管家琪启迪童年笔记书❺阅读的奇妙效用
</t>
    <phoneticPr fontId="3" type="noConversion"/>
  </si>
  <si>
    <t xml:space="preserve">童心树华文原创：管家琪启迪童年笔记书❹珍视笔尖的成长时光
</t>
    <phoneticPr fontId="3" type="noConversion"/>
  </si>
  <si>
    <t xml:space="preserve">风告诉我
电脑游戏没那么可怕/002
素材是挖出来的/005
写信的乐趣/009
同步笔记——编辑分享：
 　　倒金字塔结构/012
轻盈的脚步
文字的无限空间/024
我是资深背包客/026
实现梦想的关键/029
同步笔记——编辑分享：
 　　正金字塔结构/032
展翅高飞
一首儿歌的联想/044
认清什么是“世上唯一公平 　的事”/048
相信自己/050
倾听内在的声音/052
勉强，还是随缘？/056
同步笔记——编辑分享：
 　　沙漏结构/058
童童话中的智慧6
要懂得处变不惊，随机应变/068
故事欣赏——《商人与魔鬼》改写自阿拉伯故事《天方夜谭》/069
◎管阿姨的悄悄话/079
同步笔记——编辑分享：
 　　说明文的“说明”/080
榜样的力量6——那些大人物的童年
“篮球巨星”迈克尔•乔丹的故事/092
◎心灵加油站/097
同步笔记——编辑分享：
 　　记叙文思路/098
用文学滋养童心5
◎阅读好的作品/108
《巴黎圣母院》（又名《钟楼怪人》）/109
《道林•格雷的画像》/113
《居里夫人和她的女儿们》/116
《欧•亨利短篇小说集》/122
《法拉第的故事》/125
《说不完的故事》/129
《儒林外史》/132
《城南旧事》/135
《寄小读者》/138
《给青年的十二封信》/141
同步笔记——编辑分享：
 　　读后感创想/146
</t>
    <phoneticPr fontId="3" type="noConversion"/>
  </si>
  <si>
    <t>廖晓威</t>
    <phoneticPr fontId="3" type="noConversion"/>
  </si>
  <si>
    <t>小屁孩日记 中文版 9</t>
    <phoneticPr fontId="3" type="noConversion"/>
  </si>
  <si>
    <t>杰夫•金尼</t>
    <phoneticPr fontId="3" type="noConversion"/>
  </si>
  <si>
    <t>2017/4/10</t>
    <phoneticPr fontId="3" type="noConversion"/>
  </si>
  <si>
    <t>2017/3/30</t>
    <phoneticPr fontId="3" type="noConversion"/>
  </si>
  <si>
    <t>I238.2</t>
    <phoneticPr fontId="3" type="noConversion"/>
  </si>
  <si>
    <t>漫画-作品集-美国-现代</t>
    <phoneticPr fontId="3" type="noConversion"/>
  </si>
  <si>
    <t>在全球狂销2亿册，被翻译成53种语言在62个国家和地区出版的现象级畅销书《小屁孩日记》（中文版）又出新书啦！这本另类日记从2007年出版至今，俘获了世界各地小读者和大朋友的心。主人公格雷是个不怎么起眼的初中小屁孩，他有那么一点小聪明，天生爱玩，希望通过自己满脑子的鬼点子吸引大家的眼球，因此屡屡闯祸，笑料百出。</t>
    <phoneticPr fontId="3" type="noConversion"/>
  </si>
  <si>
    <t>杰夫．金尼(Jeff Kinney)毕业于美国马里兰州立大学，取得计算机科学及犯罪学的双学位。其作品《小屁孩日记》多年稳守全美畅销书排行榜，2009年被《时代周刊》提名为百位年度人物。</t>
    <phoneticPr fontId="3" type="noConversion"/>
  </si>
  <si>
    <t>在这次的故事里，格雷一家在老妈的提议下，进行了一次自驾车公路之旅。从前期的准备开始，全家就出现意见分歧，老爸还坚持要把院子里废弃多年的“游船”给带上……公路沿途状况百出，老妈为了消磨在路上的时间，大玩“真心话”游戏，结果爆出罗德里克成长的“小秘密”。这次公路之旅，连住宿都异常艰苦，格雷还倒霉地遇上了“恶霸”住客，他是怎样化险为夷？自驾车公路之旅为格雷这闹哄哄的一家带来什么奇遇呢？</t>
    <phoneticPr fontId="3" type="noConversion"/>
  </si>
  <si>
    <t>小屁孩日记 中文版 10</t>
    <phoneticPr fontId="3" type="noConversion"/>
  </si>
  <si>
    <t>傅琨，冯玉婷，廖晓威</t>
    <phoneticPr fontId="3" type="noConversion"/>
  </si>
  <si>
    <t>傅琨，冯玉婷，廖晓威</t>
    <phoneticPr fontId="3" type="noConversion"/>
  </si>
  <si>
    <t>在这次的故事里，格雷面对的是一个没有手机、没有电脑、没有游戏机的周末——老妈倡议发起了一个“无电子产品日”，让镇上的居民远离所有电子产品，自愿到社区参加志愿清扫活动；老爸、老妈还扬言要把他送进一个以“吃苦”为目的的夏令营，但是这个夏令营除了条件艰苦之外，还流传着一个可怕的传说……格雷能化险为夷，战胜这些挑战吗？</t>
    <phoneticPr fontId="3" type="noConversion"/>
  </si>
  <si>
    <t>小屁孩日记——午餐零食大盗 英语学习笔记5</t>
    <phoneticPr fontId="3" type="noConversion"/>
  </si>
  <si>
    <t xml:space="preserve">本系列图书是以畅销系列小说《小屁孩日记》的内容为蓝本开发的新版本。在原有双语版的基础上改动版式，以蝴蝶版的形式使中英双语的内容对照呈现在读者面前，同时加入美语习语、俚语的解析与文化习俗概况等内容。
“学习版”与原来“双语版”的差距在新增了点评的内容，并将中文与英文对照呈现。这对于英语学习者来说，是愉快的阅读体验，而点评就相当于读者的读书笔记。在当今英语双语读物市场中，地道的英语文本是图书在竞争中的决胜关键。《小屁孩日记》的原文生动幽默，所用的词汇不生涩，内容主题生活化，是难得的地道美式英语文本。“学习版”正是要将这个文本充分利用。　　
书稿将原著一本图书的内容对半拆分成两册，配以中文和注释出版
</t>
    <phoneticPr fontId="3" type="noConversion"/>
  </si>
  <si>
    <t>本册故事中，格雷在新的一年里展开了他的学校生活：克雷格老师的词典不翼而飞，于是每天课间休息时所有同学都被禁止外出，直至字典被找到；格雷的午餐零食从糖果变成了两个水果，他怀疑是哥哥罗德里克偷了零食，誓要查出真相。因为午餐零食闹的“糖荒”，让格雷精神不振，总是在下午的课堂上打瞌睡。格雷没有多余的零用钱，不能自己买糖果，于是他想到了自己埋下的时光宝盒——里面放着三美元的钞票。格雷挖出时光宝盒，暂时缓解了“糖荒”。另一边厢，学校即将举行第一次的情人节舞会。格雷对漂亮的同班同学荷莉心仪已久，就决定趁舞会好好表现。在舞会上，他成功与荷莉互相交换了情人节卡片，并想邀请荷莉跳舞，于是他向人群中的荷莉走去……</t>
    <phoneticPr fontId="3" type="noConversion"/>
  </si>
  <si>
    <t>小屁孩日记——午餐零食大盗 英语学习笔记6</t>
    <phoneticPr fontId="3" type="noConversion"/>
  </si>
  <si>
    <t>本册故事中，格雷想尽一切办法让老爸摆脱一些可怕的念头。格雷的老爸一直希望他能加强锻炼，就让他加入了周末的足球队。格雷在足球队吃尽了苦头，来他自以为聪明地选择了后备守门员的位置以逃避比赛，最后却因为正选守门员受伤而不得不披挂上阵。在输掉足球比赛后，格雷的老爸又冒出另一个更可怕的念头：把格雷送进炮兵学校，并决定在这个学期结束后就立刻把格雷送进炮兵学校。眼看暑假就要开始了，格雷因此坐立不安……</t>
    <phoneticPr fontId="3" type="noConversion"/>
  </si>
  <si>
    <t>G000000842</t>
    <phoneticPr fontId="3" type="noConversion"/>
  </si>
  <si>
    <t>G000000843</t>
    <phoneticPr fontId="3" type="noConversion"/>
  </si>
  <si>
    <t>I000000615</t>
    <phoneticPr fontId="3" type="noConversion"/>
  </si>
  <si>
    <t>G000000837</t>
    <phoneticPr fontId="3" type="noConversion"/>
  </si>
  <si>
    <t>I000000621</t>
    <phoneticPr fontId="3" type="noConversion"/>
  </si>
  <si>
    <t>I000000616</t>
    <phoneticPr fontId="3" type="noConversion"/>
  </si>
  <si>
    <t>I000000617</t>
    <phoneticPr fontId="3" type="noConversion"/>
  </si>
  <si>
    <t>I000000618</t>
    <phoneticPr fontId="3" type="noConversion"/>
  </si>
  <si>
    <t>I000000619</t>
    <phoneticPr fontId="3" type="noConversion"/>
  </si>
  <si>
    <t>I000000620</t>
    <phoneticPr fontId="3" type="noConversion"/>
  </si>
  <si>
    <t>2017-4-24，印数10000</t>
    <phoneticPr fontId="3" type="noConversion"/>
  </si>
  <si>
    <t>2017-4-19，印数13000</t>
    <phoneticPr fontId="3" type="noConversion"/>
  </si>
  <si>
    <t>2017-4-13，印数5000</t>
    <phoneticPr fontId="3" type="noConversion"/>
  </si>
  <si>
    <t>书名</t>
    <phoneticPr fontId="3" type="noConversion"/>
  </si>
  <si>
    <t>《格林小火车：波特先生的小公共马车》</t>
    <phoneticPr fontId="3" type="noConversion"/>
  </si>
  <si>
    <t xml:space="preserve"> [英] 格雷厄姆•格林</t>
    <phoneticPr fontId="3" type="noConversion"/>
  </si>
  <si>
    <t>华丽 曾诗朗</t>
    <phoneticPr fontId="3" type="noConversion"/>
  </si>
  <si>
    <t>2017/4</t>
    <phoneticPr fontId="3" type="noConversion"/>
  </si>
  <si>
    <t>I561.85</t>
    <phoneticPr fontId="3" type="noConversion"/>
  </si>
  <si>
    <t>儿童故事—图画书—英国—现代</t>
    <phoneticPr fontId="3" type="noConversion"/>
  </si>
  <si>
    <t xml:space="preserve"> 21次提名“诺贝尔文学奖”的英国传奇文学大师格雷厄姆•格林唯一一套儿童读物。
 首届“凯特•格林纳威大奖”得主爱德华• 阿迪卓恩代表作。
 著名翻译家任溶溶温情奉献！
 畅销欧洲四十年的传世经典绘本大作！
</t>
    <phoneticPr fontId="3" type="noConversion"/>
  </si>
  <si>
    <t xml:space="preserve">文字作者：格雷厄姆•格林
英国著名作家、剧作家、文学评论家。
曾获“布莱克奖” “美国侦探作家协会大师奖”“耶路撒冷奖”，以及“霍桑登文学奖”。21次被提名“诺贝尔文学奖”。
    这套书是他一生中创作的唯一一套童书，成为不朽的经典，并吸引了各个时代极富盛名的插画家为之绘制插画。
</t>
    <phoneticPr fontId="3" type="noConversion"/>
  </si>
  <si>
    <t xml:space="preserve">《波特先生小公共马车》讲述了一个百货店主波特先生破产然后又回归的故事。波特先生多年来经营着一家小商店，和乡里的顾客们的关系非常好，他们无话不谈，波特先生也经常帮他们处理一些小烦心事儿，他还从鲁莽暴烈的原主人手里救下了一匹名叫白兰地的马，让它呆着院子里好陪孩子们玩儿。直到有一天，街角开了一家又大又漂亮的新百货商店。大商店里的送货马车又漂亮又神气，波特先生小公共马车显得又寒酸又可怜。顾客都光顾新百货商店了，波特先生的生意日渐艰难。
一天，两个盗贼抢走了大商店的送货马车，偷了满满一马车钱。现在，所有希望都寄托在小公共马车的身上了……
</t>
    <phoneticPr fontId="3" type="noConversion"/>
  </si>
  <si>
    <t xml:space="preserve">鹅巷周围几英里的人，都经常去波特先生的商店买食品杂货。
波特先生有三个店员和一个 小伙计蒂姆，还有三只猫养来赶老鼠。
他还有一匹小马叫白兰地，是从 虐待他的人手里买下的。他让白兰地在院子里和孩子们玩。
　　顾客们会向波特先生倾诉自己的烦恼。有时候，波特先生会把一袋棒棒 糖放进顾客的篮子里，说：“这是本店免费赠送的，太太。”（当时这位太 太的孩子正在生病。)
　　不过有一天很糟糕，波特先生从海边度假回来，看见街对面有一家新开 的大商店。这家可怕的商店有一个可怕的名字，翻到下一页你就能看到。
　　它叫“卫生（意思是干干净净）百货商场（意思就是商店）有限公司（意思就是它属于威廉•帕普金爵士。他从不来商店，也从不免费赠 送棒棒糖。他认为棒棒糖是止咳药片，得到药店买。威廉•帕普金爵士 长得太丑，丑得不好画出来）。”
“卫生百货商场”又大又干净，顾客们都去那里买东西。只有孩子们来波特先生的商店了，可他们只有几分钱，给白兰地买糖都不够。
波特先生再也雇不起三个店员。
　　　　他先留下两个，接着留下一个， 再后来他只留下蒂姆。
蒂姆总是吸鼻涕，真不卫生。 连猫最后也不得不走了。
“卫生百货商场”有一辆送货的双轮马车，拉车的是一匹叫“美人”的机灵栗色母马。驾车的戴顶大礼帽，拿根装饰着彩带的鞭子。
这匹马打扮得非常漂亮，大人们很喜欢它。他们觉得双轮马车停在自己的门口非常气派。可孩子们不喜欢“美人”。它太骄傲了，糖也不 要吃。
波特先生只剩下蒂姆。 波特先生关掉了小店，回到自己在鹅巷马厩改的小房子。他身上只有两先令六便士三法新。
他想：“这回完了。”外面刮风下雨，波特先生想烧腌鱼当晚饭，可煤 气也停了，因为他没付煤气费。波特先生只好饿着肚子上床睡觉。
他睡不着。“如果我有一辆双轮马车，”他想，“小马白兰地可以拉车，蒂姆可以驾车，我就可以有一个特大的、能装棒棒糖的 马粮袋。”可是做梦有什么用！“我全完了，”波特先生说，“但 愿院子里那扇门不要再这样乒乒乓乓响。”他套上靴子下了楼。一 扇车库的门被撞得砰砰响：那锁也没人修。波特先生在车库的角落看见许多奇怪的东西，被遮盖着，疙里疙瘩，七翘八翘。
　　波特先生的小腿被一个带辐条的圆东西蹭破了皮。“噢，天 哪，天哪，会有什么东西被别人留下呢？”他掀起防水帆布用手电 筒照。这就是他所看到的：到处是蛛网、空瓶、罐子、碎瓷片，还 有一把只有三条腿的椅子—一辆四轮小公共马车，灰头土脸地被冷落在角落里。
　　　波特先生有了一个主意：小马白兰地应该拉这辆四轮小公共马 车！第二天，他在商店橱窗上贴了一张告示。“我所有的顾客都将会回 来。”他想。
</t>
    <phoneticPr fontId="3" type="noConversion"/>
  </si>
  <si>
    <t>《格林小火车：老山姆的小消防车》</t>
    <phoneticPr fontId="3" type="noConversion"/>
  </si>
  <si>
    <t xml:space="preserve">《老山姆的小消防车》的故事同样发生在小呼噜镇，但这个故事里的两位主人公可不像那位一心想离家出走、向往闯荡外面世界的小火车；小消防车很老很老了，它出生的时候，发动机都还没发明出来呢；老消防员山姆——他已经见识过太多的飓风、台风、龙卷风、海盗、沙漠和蓝鲸了；他们从来没想过要离开小镇。他们为小镇扑灭过很多火，3个着火的干草堆，还有波斯莱斯韦特先生家的烟囱，甚至还救过5个脑袋卡在栏杆里的孩子呢。镇里人都很尊敬他们。这个玲珑幽静的小呼噜镇并不需要那种带发动机的大消防车。但是，大呼噜镇的镇长是个小心眼儿的坏人，他只是因为老山姆在他视察小呼噜镇的时候有点怠慢，就策划了一场阴谋——当崭新的大消防车和新消防员到来，老旧的小消防车和老山姆失业了。
     一天。新消防员们正忙着开派对时，一场可怕的火灾悄然来临。谁能挽救大局呢？
</t>
    <phoneticPr fontId="3" type="noConversion"/>
  </si>
  <si>
    <t xml:space="preserve">你还记得小火车住的小呼噜镇吗？如果你不记得，你得买写他的书， 读一读他跑到外面大世界时的历险故事。
不过小呼噜镇还有两位人物，他们从没想过要离开他们深爱的小镇。他们 是老消防员山姆•特罗里和一辆小消防车。
　　这位就是山姆•特罗里。乔•特罗里是他的爸爸，就是你在《小呼噜镇的 小火车》中读到过的那位看门人。
很多年以前，山姆是一个海员。他已经看够了这个大世界，宁愿待在小呼 噜镇。飓风、加勒比海盗、中国海的台风、荒岛、鲸鱼、龙卷风……“我宁愿 拥有我的小马，”老山姆•特罗里说，“我的小马，我的小消防车，还有过了 漫长的一天后我可以躺着的沙发。”
这就是那辆小消防车。他是在汽车发明的许多年前造的。反正小呼噜镇
不需要消防汽车，你在小镇最边上的邮局门口打个喷嚏，都能震动小镇另一 头布瑞斯托克太太厨房后花园的覆盆子藤蔓。
小消防车会定期练习灭一灭着火的三个干草堆，以及波斯莱斯韦特先 生（是清洁工波斯莱斯韦特先生，不是火车司机波斯莱斯韦特先生）小屋的烟囱。
小消防车还曾帮助山姆•特罗里把五个小男孩的头从五个栏杆里解脱出来。
“他是一个老行家，”山姆•特罗里自豪地说，“如果在海上风暴里和他在一起，我会感到自豪。”
这是那匹拉小消防车的小马。他叫托比，出生在农夫库特的农场里。
农场离小呼噜镇大约四英里，在去大呼噜镇的路上。山姆•特罗里对托比 小马，差不多就像对小消防车一样感到骄傲。
不过有时候他也不十分肯定—下面你就会明白为什么。 “托比，”他常常说，“他是一匹好小马。我想我找不到更好的小马了。在海上我知道比托比更糟糕的小马。不过有时候我看着他的眼睛，我 觉得有时候他有雄心，托比有。”然后山姆会叹着气，摇摇头。
现在我想让你见见大呼噜镇的镇长。他叫布里格斯。他是一个高 傲的坏男人。他脖子上戴着项链， 头上戴着一顶三角帽。他不喜欢山 姆•特罗里，因为他在走访小呼噜 镇时，山姆拒绝向他行礼。
于是镇长搞了一个计划，一个非常肮脏的计划。他写信给伦敦市 长，说小呼噜镇的消防队只有一个老人和一匹马，太愚蠢了。“请给大 呼噜镇派一支真正的汽车消防队吧，”他写道，“我们也将把小呼噜镇 的火统统扑灭。”
在消防站，老山姆•特罗里在他的消防头盔下挂了一份月历。有一个 日子画了一个红圈圈—5月30日。这一天是小呼噜镇每年的消防队日。几 个星期前，他已经抛光了铜质消防设备，擦洗了小马托比，直擦得他痛起 来。因为在那一天，他会自豪地在街道上巡游，为消防队的孤儿院募捐。 那一天所有的孩子都放假，在镇中心草地上会供应面包、柠檬水，还有秋千和投掷萨莉大婶游戏。
“我为你们俩骄傲，”山姆•特罗里说，“明天整个小呼噜镇也会为你 们感到骄傲的。”他回到家时已经很晚了。
门垫上有一封信，上面有四个密封红印，写信的是乔•布里格 斯，他的镇长阁下，大呼噜镇镇长。
　　山姆•特罗里想 着在睡梦中憧憬着明天 的小消防车。他是个男 人，不能哭，因此他擤 了六次鼻子。
</t>
    <phoneticPr fontId="3" type="noConversion"/>
  </si>
  <si>
    <t>《格林小火车：小呼噜镇的小火车》</t>
    <phoneticPr fontId="3" type="noConversion"/>
  </si>
  <si>
    <t xml:space="preserve">《小火车》是这系列的第一个本书。故事发生在英国一个偏远的小呼噜镇，小火车就一直生活在这个小镇上。他在看门人乔•特罗里先生房子后面的蒸汽机车库出生，打从那天起，他从来没有去过比大呼噜镇更远的地方。
小火车日复一日地沿着小小的支线在小呼噜镇与大呼噜镇之间运送着货物和观光客，准时出发，准时归来，小镇上的人们都根据小火车的行踪来对准钟表时间。但小火车烦透了这个安静优雅的小镇和它那亘古不变的生活，它想要看看外面的大世界。有一天清晨，他起得早早的，而司机还在呼呼大睡。突然他想：“机不可失。我的锅炉里有足够的煤，能让我到世界的尽头。”于是，小火车抛下了沉睡中的司机，奔向了冒险旅程……
</t>
    <phoneticPr fontId="3" type="noConversion"/>
  </si>
  <si>
    <t xml:space="preserve">小火车一辈子住在小呼噜镇。他在看门人乔•特罗里先生房子后面的蒸 汽机车库出生，打从那天起，他从来没有去过比古老宁静的大呼噜镇更远的地方。
大呼噜镇上有条大铁路穿过小铁路。
哦，天哪！我们的钟又慢了。
一天又一天，小火车在小铁路上来来回回很准时，一分不差。人人都用他 校准时钟。
看门人的妈妈特罗里老太太只要一看见桥那边在冒烟，就说：“四点了。”
在温暖的初 夏，游客们常常会离开大铁 路，坐车沿小铁路到小呼噜镇来玩。
小火车常常听到他 们说：“多么漂亮宁静 的乡村，可爱得像睡着了的村庄啊！”
可小火车有时也会烦闷得要哭。
“什么像是睡着了的！”他想，“那些游客什么都不知道。小呼
噜镇都睡死了！”他会停在交叉路口喷着气，想入非非。他会自言自语 说：“要是我能到大特别快车开去的外面世界看看，该多好啊！”
一天早上，他起得早早的，而他的司机还在呼呼大睡。突然，他想：“机不可失。我的锅炉里有足够的煤，能让我到世界的尽头。我要 探险，这就是我生下来的理由。我会和特别快车一样棒！”
接着，他想到自己小小的、温暖的蒸汽机，还有他的司机，一 个叫波斯莱斯韦特的好人。“我应该这样做吗？”他喷着烟喃喃自 语，“我不应该这样做吗？我应该这样做吗？”
起得也很早的看门人简直不敢相信自己的眼睛。
天一亮就从草地上起来的小马驹转过脸，笑着说：“可怜的小火车，他跑得像乌龟一样慢。”
刚刚起床的刺猬说：“天 啊，他跑得像鸟一样快。”
　　乌龟早餐吃到一半，嘴里塞得满满的。
拦住小火车，拦住小火车！ 拦住小 他在逃跑！
可小火车每喷一次烟就喊一遍：“自由啦，自由啦，自由啦！”
拦住小火车，拦住小火车！ 他在逃跑！
这时候，看门人告诉了检票员，检票员告诉了司机，司机告诉了站长， 站长打电话到大呼噜镇：“拦住小火车！他在逃跑！”
</t>
    <phoneticPr fontId="3" type="noConversion"/>
  </si>
  <si>
    <t>《格林小火车：小压路机与黑手帮车》</t>
    <phoneticPr fontId="3" type="noConversion"/>
  </si>
  <si>
    <t xml:space="preserve">《小压路机与黑手帮车》讲述了伦敦机场一辆小蒸汽压路机勇擒黑手党走私客的故事。司机比尔每天开着小压路机平整机场跑道，为大飞机的起降做好准备。伦敦的海关人员非常认真忙碌，他们检查所有旅客的行李以确保没有走私黄金、钻石或其他在国外买回的贵重东西。但是黑手党人非常狡猾，他们有一套很隐蔽的走私贵重物品的方法，甚至还有一套暗语能够通风报信。在一个非常寒冷的圣诞节，小蒸汽压路车一早就努力工作，让机场路面保持良好的行车状态，准备迎接圣诞节假期。那天早上，小压路车做了个噩梦，“今天早上，在伦敦机场，有人正打算干坏事……”果然，最狡猾的黑手党人K先生带着填满黄金的积木逃过了海关检查员的法眼，他就要得逞啦！
勇敢的小压路机最终抓住坏人了吗？
</t>
    <phoneticPr fontId="3" type="noConversion"/>
  </si>
  <si>
    <t xml:space="preserve">如果你曾经在伦敦机场一条大飞机跑道上降落，你从高空就能看到地 面像这个样子。那些长长的白色横条是真正的飞机起降跑道。右手边的角 落里，不管下雨天、大晴天还是下雪天，你一定会看到一个小黑点。他就 是这个故事的主人公。翻到下一页，你就会清楚地看到他了。
　　在伦敦机场人人都知道他是小压路机。驾驶员是司机比尔。大门口的警察
有时会嘲笑比尔。“你驾驶的是一辆高级汽车，”他说，“是戴姆勒牌吗？”
　　“你可以有你们的戴姆勒汽车，”司机比尔说，“还有‘彗星’和‘星 座’。可是小压路机把那个大黑手帮压垮的时候，你们这些警察一整天都哪 里去了？”
黑手帮专门走私。他们有这样一个秘密标记：
现在你必须知道，每个坐飞机来伦敦的人都得打开行李箱，给海关人员检查，证明他没有在国外买黄金、钻石或其他贵重东西。
甚至邮票也可能是非常贵重的。
　不过，走私分子的衣服会有隐秘口袋，有时他们还会把钱藏在书 页之间，或者盒子底部的暗格，你 得举起来才能发现……
　　　　“这是什么？”海关人员问 道。黑手帮中有最坏的走私分子，还有最狡猾的。
当他们互相写信时，用这样的密码。你能读懂吗？
　　它的意思是：在十七日上午面见K先生和斯科特（走私团伙中最坏的家伙）。你在大门外会看见一只贴着“卡特”标签的箱子。
　　这只是举个例子，让你看看这些坏家伙的花招。这封信属于另一篇故事, 不是这一篇。这篇故事开始是这样的……一个非常寒冷的圣诞节。
　　小压路机努力工作，保持通往机场汽车道路的路面正常。他盼望过圣诞节。你知道他的假期只有圣诞节、复活节、圣灵降临节和八月公共假日（八月公共假日总是下雨）。
　　他想着煤车上的圣诞冬青 和槲寄生，司机比尔用圣诞礼 物装饰纸为他包装起来，让它 们另有一种味道。整天在家里 冒着蒸气多快活，不用在结冰 的路面上工作！
　　他对黑手帮一无所知。他满脑子全是圣诞节。他一点儿也不知道，在一千英里外，在阳光充足、高温的非洲，K先生和斯科特先生正计划一个肮脏的阴谋。
</t>
    <phoneticPr fontId="3" type="noConversion"/>
  </si>
  <si>
    <t>I000000622</t>
    <phoneticPr fontId="3" type="noConversion"/>
  </si>
  <si>
    <t>I000000623</t>
    <phoneticPr fontId="3" type="noConversion"/>
  </si>
  <si>
    <t>I000000624</t>
    <phoneticPr fontId="3" type="noConversion"/>
  </si>
  <si>
    <t>I000000625</t>
    <phoneticPr fontId="3" type="noConversion"/>
  </si>
  <si>
    <t>2017-5-2，印数8000</t>
    <phoneticPr fontId="3" type="noConversion"/>
  </si>
  <si>
    <t xml:space="preserve">9787558303180
</t>
    <phoneticPr fontId="3" type="noConversion"/>
  </si>
  <si>
    <t>童说岭南——听彭嘉志讲古仔之万水千山</t>
    <phoneticPr fontId="3" type="noConversion"/>
  </si>
  <si>
    <t>彭嘉志</t>
    <phoneticPr fontId="3" type="noConversion"/>
  </si>
  <si>
    <t>钟蕴华</t>
    <phoneticPr fontId="3" type="noConversion"/>
  </si>
  <si>
    <t>2017/5/10</t>
    <phoneticPr fontId="3" type="noConversion"/>
  </si>
  <si>
    <t>2017/5/2</t>
    <phoneticPr fontId="3" type="noConversion"/>
  </si>
  <si>
    <t>I287</t>
    <phoneticPr fontId="3" type="noConversion"/>
  </si>
  <si>
    <t>儿童文学-作品综合集-中国-当代</t>
    <phoneticPr fontId="3" type="noConversion"/>
  </si>
  <si>
    <t xml:space="preserve">《童说岭南——听彭嘉志讲古仔之万水千山》是《童说岭南——听彭嘉志讲古仔》系列的一本。2017年最新推出的《万水千山》主要讲述广东地区白云山、越秀山、石井河等江河、山水传说。
这套丛书以少年儿童喜闻乐见的讲古形式，介绍优秀岭南文化，并指导少年儿童学习讲古技巧，旨在让少年儿童了解岭南文化中“讲古”这一传统艺术形式，并让他们在轻松愉快中接受传统岭南文化薰陶。本系列图书目前出版4册，分别是《街巷探秘》《广饮广食》《小脚走民居》《万水千山》，涵盖了岭南文化中最有特点的几个方面。
    图书中，每个趣味故事后，附有“正史”小贴士，告诉小读者真实历史。部分粤语名词俗语配有注释，故事内容得到充分外延。  每则故事配上富有岭南特色的水彩漫画，图文并茂地介绍岭南文化。图书均设二维码听故事音频，作者为书中每个古仔录制了60秒内的故事录音，读者只要扫一扫二维码即可免费收听。
</t>
    <phoneticPr fontId="3" type="noConversion"/>
  </si>
  <si>
    <t xml:space="preserve">彭嘉志，80后，粤语说书艺人，非物质文化遗产“粤语讲古”代表性传承人，广东电视台节目主持。可以说是广州最年轻的讲古佬。
彭嘉志师从粤语说书表演艺术家颜志图12年，致力粤语说书传统技艺传承和推广，且对青少年感兴趣的岭南掌故方面进行过专题研究。因此，在广东曲艺界，彭嘉志是具有鲜明特点的年轻艺术家。
</t>
    <phoneticPr fontId="3" type="noConversion"/>
  </si>
  <si>
    <t xml:space="preserve">  在省港澳地区，流传着一首脍炙人口的粤语歌曲，名为《万水千山总是情》。确实如此，在岭南地区的许多江河、山水故事中，蕴藏着不少“情”事，例如五眼桥的孝义情、白云山蒲涧濂泉的忠义情、姑嫂坟的亲情、雅荷塘上的邻里情......我们共读这本《童说岭南——听彭嘉志讲古仔之万水千山》，听身边山河娓娓道来它们的来历传说。</t>
    <phoneticPr fontId="3" type="noConversion"/>
  </si>
  <si>
    <t xml:space="preserve">江河系列
海珠岛：异国宝珠沉珠江
海珠夜月：苏东坡借宿记
浮丘石：亚茂寻访浮丘叔
天字码头：李寿相独资建造
太平沙：龙江书院回龙桥
五眼桥：孝子李待问帮老人
石井河：仙人设计石井桥
山系列
白云山：蒲涧帘泉念郑医
姑嫂坟：何氏族中女强人
越秀山：又名观音山
瘦狗岭：龙脉所在年年被炮打
水井系列
烟雨井：乾隆提笔“大通烟雨”
贪泉：一段清廉佳话
吊碑井：白鹤治恶人
九眼井：藏有不老神仙水
湖塘系列
西湖药洲：并蒂莲花开
雅荷塘：亚婆捐建观音庙
将军塘：纪念将军初会处
挞子鱼塘：慈母打子而得名
白莲塘：白莲仙女显灵来 
</t>
    <phoneticPr fontId="3" type="noConversion"/>
  </si>
  <si>
    <t xml:space="preserve">海珠岛：异国宝珠沉珠江
从前珠江还是一片广阔的海，海上有一个小岛，因圆润如海上明珠，所以叫“海珠石”，也因为这样，这条江就被称为“珠江”了 。
说书人话你知
古时候，阿拉伯有一个叫斯尔曼的富商，听说中土地大物博，繁荣昌盛，就雇请了船只，准备了大批珍贵货物来中土出售，其中还特意把一颗名叫“摩尼”的宝珠带去，想卖个好价钱。 
斯尔曼的船来到广州停泊，他的货物很快销售一空，唯一卖不出的是“摩尼”宝珠，因为它的价钱太高，没有人买得起。当时的广州太守知道了这件事，就亲自去看看，发觉这珠确实是稀世之宝，于是决定由官府买下，作为“镇城之宝”。摩尼宝珠成交那天，举行了隆重的仪式，全城百姓争相前来观看。正在这时一个船员来报知富商，说阿拉伯国王派了特使来找他，正在船里等候。斯尔曼回船去见特使。特使说，国王命他把宝珠带回去，用作“镇国之宝”，不可卖给别人。斯尔曼唯有向广州太守讲明原因，希望能把宝珠赎回。广州太守不想坏了两地的情谊，同意斯尔曼按原价赎回。
斯尔曼和特使把宝珠带回船里，感觉不负王命心里高兴，当晚和船员就一起摆宴庆贺。乘着几分醉意，有几个船员突然争论起来，说的是到底江河景色美还是宝珠美。斯尔曼看他们争得颈都红了，便说：“别再争了，待我把宝珠取出来，你们比一下就知道了。”说完，他把宝珠取出，捧在手里，高高举起，让各人观看。船员们见宝珠灿然夺目，银光闪闪。霎时，月光珠光交织在一起，景色更加美丽，于是大家说：“江河美，宝珠也美，合起来就更美了！”说来也奇怪，那宝珠好像会听人话似的，忽然从斯尔曼手中飞起，轻轻落入江中。斯尔曼大惊失色，立即跑近船边向下张望。幸好江水澄清，宝珠在江底清晰可见。于是他马上命人落水打捞。一番忙乱之后，宝珠终于被捞上来了。斯尔曼怕了，他取出个小盒，把宝珠藏在盒内，再锁到箱子里。
第二天一早，船起锚开航驶出了江河，进入大海。斯尔曼坐在船舱里，想起昨夜发生宝珠飞落江河的现象，越想越觉得神奇，于是他把藏宝珠的盒子取出来，想细细看个究竟。谁知，盒子刚打开，眼前强光一闪，宝珠又飞起来，像流星一样，从船舱的窗门（1）飞了出去，扑进了大海。麻烦啦，斯尔曼立即喝令住停船，寻找宝珠，无奈这次怎么打捞，再也找不回来了。宝珠会不会回到了昨晚的岸边呢？斯尔曼决定搏一搏，他下令船只掉头按原路细心寻找。当船返回到昨夜停泊的地方时，竟发现宝珠仍然在那里。原来宝珠真的按原路回去了。斯尔曼又叫船员再下江打捞，但这次宝珠竟然和江底的岩石紧紧粘结在一起了，任凭用多大的力气，也无法把它掰开。眼见如此，斯尔曼只得把宝珠留在那里，回国向国王请罪了。
至于水底的宝珠呢，后来它慢慢变大，最后变成了水面上一个表面浑圆、晶莹的小岛。 
注释：
窗门：粤语俗语词，即窗户。
历史小贴士
海珠岛是一块长约130米、宽50米的巨型的白垩纪礁石，又名“走珠石”或“海珠洲”。民国时期，一度主政南粤、被时人称之为“南天王”的粤系军阀陈济棠于1933年大举扩建新堤（今沿江西路一带），往城外江岸填土。于是，海珠石突出部分被炸掉一部分，其余被填埋。如今它埋藏在西达今海珠南路，东达新堤一横街，南贴沿江路，北至长堤大马路的珠江北岸地下。
海珠夜月：苏东坡借宿记
相传在宋朝绍圣年间，大文学家苏东坡被贬岭南，曾慕名来到海珠岛游览，还在这里留下了两个谜题。
说书人话你知
话说，苏东坡来到海珠岛，他见古树婆娑，水石迷离，在古木奇石之中，藏着一间“慈度寺”。尽管苏东坡平生游历过不少名山大川，却也被眼前这幽雅的景色迷住了。他决心在慈度寺借宿一宵，饱览海珠夜月的风光。他刚步入寺中，一个鼠目缩腮的瘦和尚迎了过来，问道：“施主何来？”
苏东坡答：“大师行个方便，今晚临江玩月，想在贵寺借宿，明日拜纳香油。“呵呵！阿弥陀佛，原来施主有此雅兴，愿结佛缘，多多益善！”瘦和尚说完，拿出香油簿要苏东坡签香油。
苏东坡接过香油簿，随手写上“助香资纹银十两”。本来，十两银住一晚，已是很可观的了。但这瘦和尚贪得无厌，心还不足，露出一口黄牙，“嘻嘻”笑了两声，说：“但愿施主多结佛缘，添福添寿。”苏东坡被这俗不可耐的僧人烦死了，心想：“为什么如此清雅之地，有此俗僧。”无可奈何，又添了十两，才算了事。
夜间，苏东坡登监怪石，眺望珠江，见皎洁的明月慢慢从云中出来了，如冰轮，似银盘，清辉泻在江面，水波荡漾，光影粼粼，如满江洒上碎银，浮荡千里。阵阵江风拂面而过，顿觉心旷神怡，宠辱皆忘。再望岸上万家灯火，江上游船来往，穿梭不绝，佯着渔歌对唱，真是其乐无穷。直至深夜，苏东坡还流连忘返，把酒监风，举怀邀月。他环顾四野皆空，明月银光笼罩着草水奇石，整个海珠岛像一座神秘的海上仙山……
第二天早上，苏东坡还回味着昨晚的美景，诗兴大作，便向那瘦和尚借了文房四宝，乘兴题了“虫二”两字，并落款：“媚山苏轼题并书”。书法苍劲有力，笔划如铁画银钩。那瘦和尚一看落款，才知眼前这位是大名鼎鼎的苏大学士，暗中又惊又喜，慌忙陪礼说：“啊！原来苏大学士大驾光临，真便佛殿生辉，小僧有失礼数，还望学士海涵恕罪！”苏东坡不屑和他纠缠，丢笔想走。谁知那瘦和尚却拉着他要给题赠诗句。面对这个势利小人，苏东坡略一思索，便想笔写道：一夕修行到海珠，化人已去易何知，秋金不染红炉火，抛却凡心一点无。上款写“法静僧嘱书。”
究竟“虫二”两字，指的是什么样？那首诗，又暗含什么意思？一直是个谜。后来，才有人猜出“虫二”是指“风月无边”的意思。
至于那诗，开始瘦和尚还如获至宝，专诚花重金请人裱好后，把它挂在知客堂上，逢人就夸耀说是苏学士送的。乍看起来，这诗倒真像是赞誉那瘦和尚诚心修行的，很多人纳闷，为什么苏学士会送这么一首好诗给那个俗和尚呢？
后来有个游客看后，哈哈大笑起来，对那瘦和尚说：“你快将诗取下，他是骂你的！”
“怎么？骂我？”瘦和尚还不信，那游客便只好逐句解给他听：第一句中的“一夕”合起来是个“歹”；第二句“化”没有了“人”，便是“匕”；“歹”和“匕”合起来就是个“死”字。第三句的“秋”字没有了“火”，就得“禾”；第四句“凡”字没有中间一点是个“几”字；“禾”和“几”一拼起来，就是个“秃”字了。也就是说，全诗在骂瘦和尚为“死秃”！
后人为了纪念苏东坡，就在慈度寺建了一座“虫二”楼。
历史小贴士
    宋朝时海珠石仍居江中，后因泥沙冲积，与珠江北岸陆地相连。这里为历代的游览胜地，宋代时石上建有慈度寺，又名“海珠寺”，在寺后眺望珠江，有“海珠晴澜”之景（海珠石一带的珠江河段），为宋代“羊城八景”之一。到了清代，这里筑有炮台，时有“海珠夜月”，为“羊城八景”之一。
</t>
    <phoneticPr fontId="3" type="noConversion"/>
  </si>
  <si>
    <t>课本名家精选书系：草镯子</t>
    <phoneticPr fontId="3" type="noConversion"/>
  </si>
  <si>
    <t>沈石溪主编，黄蓓佳著</t>
  </si>
  <si>
    <t>2017/5/20</t>
    <phoneticPr fontId="3" type="noConversion"/>
  </si>
  <si>
    <t>I287.45</t>
    <phoneticPr fontId="3" type="noConversion"/>
  </si>
  <si>
    <t>儿童小说—长篇小说—中国—当代</t>
    <phoneticPr fontId="3" type="noConversion"/>
  </si>
  <si>
    <t>李世文</t>
    <phoneticPr fontId="3" type="noConversion"/>
  </si>
  <si>
    <t xml:space="preserve">隆起的山脉
        ——沈石溪
出版界对当今中国原创儿童文学有一个颇为经典的词——黄金十年。我完全赞同他这个诗意的概括。我还想补充一句，就在2016年，曹文轩先生获得国际安徒生奖，中国儿童文学作家第一次折取桂冠获此殊荣。这是中国原创儿童文学一个标志性事件，是中国原创儿童文学发展的一座光辉里程碑，标志着中国原创儿童文学不仅拥有自己的大作家和大作品，还产生了曹文轩先生这样的国宝级作家和《草房子》这样的国宝级作品。中国原创儿童文学，已经成为中国文坛一道亮丽的风景，已经是无愧于这个时代的文化骄傲，已经是一座光彩夺目的艺术宝藏，已经是一个不可撼动的历史存在。这是隆起的山脉，是与当代成人文学双雄并立的又一个文学高原。
中国儿童文学发展壮大还有一个显著的标志，就是中国当代原创儿童文学作品，越来越多地进入到中小学语文教材。教材关乎一个民族的未来，是国家教育发展之重器，是民族文化振兴之利器。因此，历来教材的编选，都是慎之又慎，每层筛选都到了近乎严苛的地步。但中国儿童文学作家的名篇佳作，却受到教材编委会格外青睐，源源不断地进入各种版本的中小学语文教材。
这是中国原创儿童文学的荣幸，也是中国儿童文学作家的骄傲。
这一次，新世纪出版社隆重推出这套书系，挑选了十位当今中国比较活跃的儿童文学作家的作品。进入这套书系的十位作家，有的以童诗著称，有的以儿童散文见长，有的专攻童话，有的擅长描写当代少年生活，有的喜欢将笔触伸向动物世界……不同文本，不同题材，不同风格，代表了儿童文学各个创作门类的最高艺术成就。
这十位作家虽然写作的体裁和风格完全不同，但有一点是相同的，都是心无旁骛，几十年如一日，把毕生精力和心血，全部、彻底、毫无保留地奉献给中国儿童文学事业，在各自所追求的领域，做出卓越的贡献。
高洪波身材高大，却童心玲珑，文笔纤细而灵动，在童诗、童话和儿童散文上都有建树，他的散文清浅透明，却又意境深远，广受读者喜爱。张之路在少年小说和科幻小说创作都有很高造诣，《霹雳贝贝》和《第三军团》都是中国儿童文学无可争议的传世名作，在我心里，他就是中国儿童文学的小说圣手。金波老师年高德劭，作品却永葆青春，是中国儿童文学界一棵枝繁叶茂的常青树，优美的童诗影响了几代读者。葛翠琳老师一生致力于童话创作，她文笔老辣却又童趣盎然，和善慈祥却又见解犀利，写出了许多脍炙人口的好作品，是原汁原味、最具阅读价值的中国童话。黄蓓佳在读者心目中永远是个年轻妈妈的形象，温婉、温情、温柔，用一支带温度的心灵之笔，深情描写当代少年儿童五彩缤纷的校园生活和情感涟漪。薛涛是新时期涌现出来的众多儿童文学青年作家中的佼佼者，思想活跃，感情丰沛，为童年吹响悠扬的牧笛。吴然的儿童散文独树一帜，用诗一样的语言描写美丽神奇的边地风情，其一篇篇精致的散文就像一颗颗晶莹剔透的五彩珍珠，是挂在祖国母亲脖子上耀眼的珍珠项链。冰波有自己独特的美学追求，他的童话作品文学品相极佳，既深刻又有趣，既想象奇诡又饱含真情，是永不褪色的艺术品。王一梅为人为文都热情奔放，她是在用心写童话，每一篇童话都是赤子之心自然流淌出来的爱之琼浆。读者就算生活中尝到了苦涩，读读王一梅的童话，就会让苦涩的心回味甘甜。
从这个角度说，新世纪出版社隆重推出这套书系，就是中国原创儿童文学崛起的一个见证，是中国儿童文学“黄金十年”的一个缩影，是当代中国优秀儿童文学作家的一次集体亮相，也是进入中小学语文课本优秀作品的一次华丽检阅。
这十位作家，因其作品曾入选新编中小学语文教材，成为老师和同学最熟悉、最喜爱的作家。但中小学语文教材毕竟容量有限，讲究短小精悍，入选作品大多做了删减，只能是作家最出彩的某一篇短文或某一个段落。若能延伸阅读该作家其他一些有代表性的作品，对深入理解课本意义，必然大有帮助。这套书系，其实就是为教学工作提供了一个拓展阅读的蓝本，为中小学语文老师提供了一份教学参考资料，也为喜欢阅读的同学提供了一套阅读经典的范本。
我个人感觉，编辑出版这套书系，也是为有志于在儿童文学创作做出一番事业的后来者提供了一块做人和作文的模板。社会没有速成的事业，儿童文学创作也不可能一蹴而就。我们呼唤忠诚与执着，只有心无旁骛、全身心地融入到中国原创儿童文学发展的洪流中来，只有毫无保留地将一生奉献给中国儿童文学事业，才有可能取得非凡成就。中国的儿童文学，是一项值得我们去深情拥抱的伟大事业，是一个可以尽情挥洒文学才华的广阔舞台，前景不可估量，前途无比辉煌。
</t>
    <phoneticPr fontId="3" type="noConversion"/>
  </si>
  <si>
    <t xml:space="preserve">沈石溪，儿童文学作家,上海作家协会理事，全国儿童文学委员会委员，被誉为“中国动物小说大王”。
黄蓓佳，著名儿童文学作家。代表作《我要做好孩子》等。作品《心声》被选入“人教版”九年级上册语文课本。　
</t>
    <phoneticPr fontId="3" type="noConversion"/>
  </si>
  <si>
    <t xml:space="preserve">“课本名家精选书系”一共十册，由中国动物小说大王沈石溪主编，并作序推荐。沈石溪是著名的儿童文学作家，畅销书作家，有多部作品曾入选中小学教材，如《斑羚飞渡》曾被选入“人教版”七年级下册语文课本，广为人知。
该套书是名家名作的荟萃，每一位作家都有作品进入中小学语文教材。进入这套书系的十位作家都是当今中国著名的儿童文学作家，如高洪波、张之路、金波、葛翠琳、沈石溪、黄蓓佳、吴然、王一梅、冰波、薛涛等。他们有的以童诗著称，有的以儿童散文见长，有的专攻童话，有的擅长描写当代少年生活，有的喜欢将笔触伸向动物世界……不同文本，不同题材，不同风格，代表了儿童文学各个创作门类的高超艺术成就。
同时，这套书系的出版，也是为教学工作提供了一个拓展阅读的蓝本，为中小学语文老师提供了一份教学参考资料，也为喜欢阅读的同学提供了一套阅读经典的范本。
《草镯子》是该系列中的一本，也是黄蓓佳老师的儿童文学经典作品，这是她专门写给孩子们的长篇小说。讲述的是江南青阳城中一个八岁小女孩梅香的故事，有人与自然的关系，有纯真的友情，有赤诚的亲情，展现给读者的是一个八岁小女孩有血有肉的生活世界和精神世界。 
故事的情节转承起落地那么自然和理所当然，思绪严谨，画面感极强，人物的性格鲜明，情感描写细腻又丰富，让读者在欣赏儿童文学作品的同时有一种在看影视作品的直观。整篇书稿的时代背景和环境带有鲜明特色，话语也极具江南色彩。 
</t>
    <phoneticPr fontId="3" type="noConversion"/>
  </si>
  <si>
    <t xml:space="preserve">墙头上的猫咪
隔壁院里的童养媳
挑水工呆小二
呆小二从井底吊上了水桶
童养媳秀秀被打
端午节的粽子长了腿
梅香和秀秀在井台上
爹爹带梅香考学堂
穿雪纺绸衫的芸姨
梅香的心思
娘怀上的小弟弟又没了
江南梅雨时
梅香得了一个洋娃娃
在裁缝铺子里
秀秀闯下了大祸
梅香要把秀秀藏起来
被碎石头填起来的井
馋嘴猫咪偷吃了蝈蝈
老媒婆上门
跟着老太太去给爹相亲
放学之后
新娘家送来了嫁妆
逃跑的爹爹和一地薄霜
</t>
    <phoneticPr fontId="3" type="noConversion"/>
  </si>
  <si>
    <t xml:space="preserve">梅香把一碗香喷喷的鱼汤拌饭端在手里，一只脚刚蹬上斜靠在墙脚下的木梯，眼尖的余妈就掀开晾在天井里的湿漉漉的被单，探出一张酒酿饼一样又扁又圆的面孔，压着嗓门吼起来：“梅香啊！梅香啊！你又在爬墙上树啊！”
梅香笑嘻嘻地回头，手指戳一戳余妈，做一个“噤声”的示意。
梅香不怕余妈，这个打小儿奶大了她又抱大了她的胖妈妈，把她含在嘴巴里疼着还嫌不够呢，吼她不过是怕她摔着。
余妈咬牙呲嘴地跺着小脚：“还不下来？不下来我叫你太去啦！”
太是梅香的曾祖母，太生起气来，把脸庞皱成一颗核桃，把没了牙的嘴巴瘪成一条细细的缝，用手里的黄杨木拐杖“啪啪”敲桌脚的时候，梅香还是有点儿畏惧的。
可是余妈不会去喊太，她怎么舍得梅香被骂呢？梅香吃准了余妈的虚张声势。
“我不上去，黄黄饿死了你赔不赔？”梅香说着，一只手端饭碗，一只手扶梯子，小猴子般利索地蹭蹭往上爬。
木梯子长年累月靠在院墙上，风吹日晒，蒙了厚厚一层灰，衣服蹭上去，黑的能蹭出白，白的又会蹭出黑。梅香身上的浅紫色皱纱阔腿裤，扫帚一样“苏苏”地扫着木梯上的灰尘，两条裤脚眨眼间污成了深紫色。余妈心疼地看着，嘴里啧啧不停。
“祖宗啊，你可小心啊。”她叮嘱着，一扭一扭地倒腾着一双粽子大小的脚，匆忙地赶上前，两手抓紧了木梯，头仰着，嘴巴张着，心惊胆战地盯住梅香的后脚跟。
梅香的长辈们：余妈，太，娘，都是小脚，所以她们都没有爬过木梯，她们都把高耸笔直的木梯当作是老虎，会吃人不说，吓都能吓死个人。梅香跟她们不一样，她是天足，肥肥厚厚的一双大脚，蹬墙上树样样都利索。有时候梅香会仗着这点优势肆无忌惮，男孩子一样顽皮，任性。
太常为这事敲着黄杨木拐杖数落梅香的爹和娘：“惯哦，惯哦，惯成个野猫子，看将来嫁到哪家去？”
娘不敢说话。爹也不敢多说，搓搓手，嘿嘿地笑，喉咙里咕哝一声：“时代不一样了啊。”
可不是嘛，城里的小学校都开始招收女学生了，她们穿一模一样的青布上衣，黑裙子，白袜黑鞋，齐颈的短发，额前一排雨帘儿似的刘海，背着花布书包，手搀手的往学校里走，可神气呢！爹已经跟娘商量过，过了这个暑假，要把梅香从私塾里转出来，转到会教算术和地理的国立青阳小学去。
梅香灵巧地从梯子上翻身跨到了墙头上。墙的另一边是一小块延伸出去的平台，五尺见方吧，听说太爷当年建这院子的时候打算在平台上砌个角楼，里面挂上一串铜风铃，风一吹过来，铃儿会叮铃当啷响，远近人家都能听得见，有意思。太爷也是个喜欢花样翻新的人。结果风水先生来看了，说不妥，角楼挡住了紫气东来，于儿孙不利。如今这平台上就成了冬落雪夏长草的荒废地。前几天黄黄在太屋里磨爪子，不留神指尖勾坏了太的一只绣着鸳鸯戏水图的缎子椅垫，太拿拐杖打了黄黄两下。也不算太重，太的力气能有多大呢？可是黄黄气性大，一家伙窜上墙头，把平台认作家，死活都不肯下来了。梅香每天爬到平台上给它送吃的。太不让她送，太很气愤地说：“让它饿！我倒要看看它气性有多大？”梅香却不舍得让黄黄饿。余妈说了，黄黄已经怀上小猫崽子了，要当妈妈了。谁也不能心狠到把妈妈和儿女都饿死。
梅香跨坐在墙头上，捡一块碎瓦片敲着碗：“黄黄！黄黄！饭来啦！”
黄黄不在。被太阳晒得发烫的平台上长着青灰色的瓦愣草，细细的狗尾巴草，叶片像一串串小铜钱样的蛇果草。还有一种茎杆带毛刺的草，顶端开着小紫花，一嘟噜一嘟噜地摇摆着。小虫子们不怕晒，忙忙碌碌地在草丛里进出，昂着脑袋从这里窜出来，又撅着屁股从那里钻进去，弄出索索的细碎声，也不知道捣鼓些什么。虫子们大都是灰白色，有的光身子，有的长了小翅膀，会飞，但是飞不远。偶尔也能见到一两只红甲虫，亮闪闪的身体，翅膀半开不开，爬动的速度很快，像是借了翅膀在盘旋。
女孩子们见了虫子总要大惊小怪地叫，梅香却不然，她能够守着虫子一蹲老半天，看它们如何吐唾沫，如何拉屎，如何把食物搬进墙缝里。有时候她心疼它们搬运得太辛苦，就拿根草棍，帮着它们把食物往前赶。可惜虫子们总是不领情，一见草棍伸过去，就慌慌张张地逃，以为梅香是杀手。
黄黄这家伙肯定把小便撒在了草丛里，太阳一晒，平台上就飘出来一阵阵的猫尿味，酸酸的，臊臊的，冲得梅香直想打喷嚏。
“死黄黄！都不知道讲卫生。”梅香拿手背捂住了鼻子，心里有点恨铁不成钢。
这家伙去哪儿了？它是不是嫌梅香送饭送晚了，自己出门打食了？梅香在院子里见到过带血的鸟毛，余妈说那是黄黄打的活食，猫咪是天生会给自己打食的。
“梅香你下来，小心太过来拿拐杖揍你！”余妈在下面吓唬她。
梅香不听，一边用拇指和食指捏住了鼻头，往四下的屋顶张望，一边瓮声瓮气地呼唤：“黄黄！黄黄！”
“轻点声！真要让你太听见啊？”余妈替她急。
“黄黄哪儿去啦？”梅香不在乎猫尿臭了，放下捏鼻头的手，声音已经带上了哭腔。
余妈仰脸指挥：“你放着那碗，等下它肚子饿了，自然会找过来。”
“太阳多大啊，饭会晒馊的。”梅香伤心地坐在墙头上。
“馊就馊呗，猫怕什么馊？又不是人。”余妈哭笑不得。
“你说说，它会不会让金老板家的狗咬死了？”梅香俯下身子，问余妈。
“嚯，那小狗才断奶两个月，黄黄不咬死人家算好啦。”
“它会不会掉进水塘里淹死呢？”梅香很固执。
“我的大小姐，猫狗九条命啊！”
梅香知道余妈开始生气了。余妈只要一生气，就不叫她“梅香”，改口叫“大小姐”，透着生份，冷淡。余妈一叫“大小姐”，梅香马上服软，乖巧得要怎么样就怎么样。
“余妈，我下来呀！”梅香高声宣布。
她探出身，把盛着鱼汤拌饭的碗送出去，推到太阳晒不着的檐角下。角落里还有一只空着的碗，是她昨天送饭用的，她伸手够过来，准备带下去洗一洗，明天再用。其实不洗也没事，黄黄已经把碗底碗沿舔得干干净净。
“踩稳了呀！当心啊！”余妈仰着脸，张开两只手，夸张地往上接着，生怕梅香一脚踩空，倒栽葱地摔下地。
梅香屁股朝外，脸朝里，倒退着下了一级木梯，忽然停住不动了。隔着墙头，她发现邻家的院落里出现了一个陌生人。
是一个精瘦俊俏的女孩子，黑鞋，蓝裤，紫花的小衫儿，乌油油的辫梢上绑了一段醒目的红头绳。她一只手搀着一个胖嘟嘟的小男孩，另一只手里提着一个空水桶，穿过院落，走向屋檐下的大水缸，去打水。男孩子在她身边不老实，一扬手抓住她的辫梢，用劲地扯，还挣脱她的手，要拉着辫梢跑。女孩子疼得侧过身，弯下腰，想喊，又不敢喊，小声地哀求男孩快松手。
“跑！跑！”男孩笑嘻嘻地挥动抓在手里的辫子，把它当成牵牲口的缰绳，又笑又叫。
“放手啊，疼啊。”女孩子歪着身体，不由自主地跟着小男孩满院跑。
“我打你！跑！快！”男孩笑得咯咯儿的，有点像喉咙里呛着一口水。
一高一矮，一瘦一胖，一个女孩一个男孩，陀螺一样在院子里转。
“啪”地一下子，男孩被自己的夹袍下摆绊着了，松开手里的辫梢，两手往前张，跌了个小狗吃屎的架势。
跌疼没跌疼，梅香在墙头上看不出来，反正男孩嘴一咧，哭声炸雷一般地扬起，两手两脚像乌龟蹬水一样地舞动，半是惊吓半是耍赖。
女孩子就吓着了，手里还拎着水桶，不知所措地望着赖地不起的男孩，一时间好像没了主张，不知道应该去拉他好，还是应该先哄着他不哭好。她进退不得，左右为难，一张俊俏的瓜子脸憋成了一颗红果子。
就出来一个高个儿水蛇腰的女人，肘弯里夹一件正缝着的水绿色绸衫子，把捏在手里的缝针恶狠狠地朝着女孩戳过去：“死丫头，你个木头桩子呀你？看见福儿跌跟头都不晓得过去扶？我花钱是买个人哎，不是买块木头哎！”
    墙头下的这个院落属于梅香家的产业，眼下是裁缝家租住着。裁缝还年轻，却驼起了一个锅底样的背，后看侧看都像个小老头。因为终年到头守着案板做生活的缘故，脸色白寥寥的，眉眼显得阴沉，薄薄的眼皮总是耸拉着盖住半个眼仁，难得撩起来看人一回，活像上门来的主顾们都欠着他的工钱。照理说这样的死人面孔不招人喜欢，可是裁缝的生意来得个兴旺，原因是他的手艺实在好，活儿做得细不说，他脑子还活泛，上海那边出了什么新衣服样子，比如什么圆角领啊，泡泡袖啊，双开襟啊，珠花滚边啊，只要有人穿过来，他一搭眼就能够仿得出，仿出来还分分毫毫不走样，肩是肩袖是袖的。青阳城里赶时髦的小姐太太们，川流不息地往他门上走，送料，试样，取货，多高的工钱都肯出。
裁缝家的日子就过得挺滋润。
裁缝娘子虽说个儿高，腰背倒是笔挺，长一张瘦马脸，鼓鼓的金鱼眼泡，鼻头往上缩，露着几根不雅观的黑鼻毛。她喜欢用桂花油把头发梳得溜光水滑，发髻上一年四季别一朵红绒花。那朵绒花用得太久了，绒毛都发了黄，还掉得稀稀落落，细钢丝支愣着，真难看！还有，她总在衣襟边掖着一块绸手绢，见人先把手绢抽出来，掩一掩嘴角，而后找一个话头开说，说完了再拿手绢掩一下嘴，掖回去。余妈评价道，薄嘴皮子的人就是会说话，裁缝娘子那张嘴，死人能让她说活了，手绢是擦她的唾沫星子呢。也因此，裁缝家里里外外的事情娘子做主，接什么活儿，收多少钱，都由娘子说了算。
胖墩墩的男孩是裁缝娘子的宝，名字叫福儿，五岁吧，闹腾得很。有一回看见黄黄躺在巷子里晒太阳，拿块砖头把黄黄的腿砸了。余妈抱着哀叫不止的猫咪上门问罪，裁缝娘子死活不承认是儿子惹的祸，余妈气得差点儿跟对方打一架。
娘知道了这件事，怪余妈：“你就不该去。处着邻居呢，抬头不见低头见的。”
余妈气哼哼地：“那小东西再不管教，长大了是个当土匪的种！”
娘卟哧一笑：“你是多余操心了。”
余妈想想，也笑起来：“就是，我就是吃多了萝卜干，闲（咸）的！”
余妈从此再不进裁缝家的门。偶尔有晾晒的布片被风刮到邻家院子里，她宁可不要了也不肯上门讨。可是余妈这个人也很神，她烦着人家却又格外关注人家，裁缝家每天吃了什么，喝了什么，哪位主顾上了门，哪位太太的衣服上错了领子，赔了多少钱，余妈全知道。她那双眼睛好像会拐弯，能越过墙头看清邻家的一举一动。
梅香一步一步从梯子上退下来，被余妈叉住肘窝一把接过，揽在怀里，拍打屁股上膝盖上的灰尘。
“姑娘家家，怎么就没个姑娘样儿啊？让你娘见了这身脏，嫌死你！”
“那个小姐姐是谁？”
“哪个小姐姐？”余妈直起腰，回头往身后看。
“隔壁家新来的呀，辫子上扎红头绳的。”
余妈撇撇嘴。“你说秀秀啊。裁缝家新买的养媳妇儿。”
“什么叫养媳妇儿？”梅香歪头盯着余妈。
“就是买来养着，将来留给福儿做媳妇的。”
“做媳妇为什么要先养着？”
“啊呀，你问得烦不烦？打小买回来，合算啊，小时候当丫头使，大了顶媳妇用。”
“顶媳妇怎么用？”
余妈笑得头发髻儿都要散了：“这话，该问你娘去。哎哟喂，小孩子话，笑死个人了！”
梅香不高兴，不喜欢余妈为一句话笑成这样。“福儿才五岁。”梅香指出这个事实，一边在心里默算，到这个男孩子娶媳妇还得多少年。
“五岁买的媳妇才叫童养媳，要是他现在十五岁，娶个姑娘就正儿八经叫新娘子了。”
余妈撩衣襟擦掉笑出来的眼泪，把世事人情说给梅香听。
梅香的眼前晃动着秀秀瘦弱的身影，还有她被福儿揪住辫梢，满院子团团乱转，口中哀哀求饶的模样。梅香心里想，她的爹娘多狠心啊，这么小的女孩儿，怎么就舍得把她卖给人家做童养媳呢？
</t>
    <phoneticPr fontId="3" type="noConversion"/>
  </si>
  <si>
    <t>课本名家精选书系：翠鸟</t>
    <phoneticPr fontId="3" type="noConversion"/>
  </si>
  <si>
    <t>I287.47</t>
    <phoneticPr fontId="3" type="noConversion"/>
  </si>
  <si>
    <t>儿童小说—短篇小说—小说集—中国—当代</t>
    <phoneticPr fontId="3" type="noConversion"/>
  </si>
  <si>
    <t>沈石溪主编，张之路著</t>
    <phoneticPr fontId="3" type="noConversion"/>
  </si>
  <si>
    <t xml:space="preserve">沈石溪，儿童文学作家,上海作家协会理事，全国儿童文学委员会委员，被誉为“中国动物小说大王”。
张之路，著名儿童文学作家, 国际安徒生奖提名奖获得者。小说《羚羊木雕》被选入“人教版”七年级上册语文课本，广为人知。
</t>
    <phoneticPr fontId="3" type="noConversion"/>
  </si>
  <si>
    <t xml:space="preserve">“课本名家精选书系”一共十册，由中国动物小说大王沈石溪主编，并作序推荐。沈石溪是著名的儿童文学作家，畅销书作家，有多部作品曾入选中小学教材，如《斑羚飞渡》曾被选入“人教版”七年级下册语文课本，广为人知。
该套书是名家名作的荟萃，每一位作家都有作品进入中小学语文教材。进入这套书系的十位作家都是当今中国著名的儿童文学作家，如高洪波、张之路、金波、葛翠琳、沈石溪、黄蓓佳、吴然、王一梅、冰波、薛涛等。他们有的以童诗著称，有的以儿童散文见长，有的专攻童话，有的擅长描写当代少年生活，有的喜欢将笔触伸向动物世界……不同文本，不同题材，不同风格，代表了儿童文学各个创作门类的高超艺术成就。
作家们精心挑选作品，汇聚成册，适合10-14岁读者阅读。同时，这套书系的出版，也是为教学工作提供了一个拓展阅读的蓝本，为中小学语文老师提供了一份教学参考资料，也为喜欢阅读的同学提供了一套阅读经典的范本。
《翠鸟》是该系列中的一本，也是著名儿童文学作家张之路撰写的一部短篇小说集，内容均是描写老师与学生的相关故事，表达了深刻的师生情谊，学校往事。作品社会现实感很强，他关注人类生存的状况以及生命的意义和价值，读来亲切感人，发人深思。
</t>
    <phoneticPr fontId="3" type="noConversion"/>
  </si>
  <si>
    <t xml:space="preserve">翠 鸟
夏 雨
惩 罚
题王许威武
静静的石竹花
理查三世
啊，那片红旗！
渡 桥
</t>
    <phoneticPr fontId="3" type="noConversion"/>
  </si>
  <si>
    <t xml:space="preserve">高一的化学老师得了颈椎病。
　　最初，他只是脑袋不能灵活转动，后来胳膊不再能举起粉笔，再后来腰不再能直立。最后一天，他让儿子背着他来到学校，坐在一把椅子上，轮流向他教的六个班学生告别。
　　他的儿子将一根火柴递到他手里。他颤抖地举起手，火柴在黑板上一擦，随着一个小小的爆破声，火柴燃烧起来……
　　他说：“你们总是问我，为什么能在黑板上划着火柴？现在我告诉你们，劲头儿太大了不行，劲头儿太小了也不行，熟能生巧……”
　　他的手仿佛已经失去知觉，直到火柴在他手中全部熄灭。
　　他走了，给同学们留下了一个一语双关的名字——他叫王水。这是个极其普通的名字，但在化学药品中，王水是硝酸和盐酸的混合液，王水能溶解金子……
　　化学老师的突然病倒，给校长来了个措手不及。他万万想不到这位正值壮年的骨干教师竟是这样容易被病魔打倒，而且这样迅速。他现在没有多余的化学教师来替补，况且王水老师已经把化学课推到了一个其他老师难以企及的高峰。
　　学生们的情感在短暂的留恋之后，注意力便很快地转移了。他们不再关心王水老师到底是住了院还是在家休养……他们开始密切地关注化学老师的下届人选——在未来的两年时间里，谁将与他们一起长途跋涉，共渡高考难关。
　　而高一（２）班学生们的情绪就更加亢奋，因为在失去化学老师的同时，他们也失去了自己的班主任。也就是说，未来的化学老师不但直接影响他们的化学成绩，同时还将担任他们的顶头上司——直接干预他们的生活与前途。
于是，他们四处宣扬：他们绝对不要庸才，他们是吃过螃蟹黄儿的，请不要用炒鸡蛋加点醋来糊弄他们。
　　三天以后，一位陌生的小女人在校长的陪同下走进了高一（２）班教室。于是，男同学不约而同地“哟”了一声，毫不掩饰地表示他们对女人的不恭。而女同学则一齐鼓掌，尽管她们当中也有人不喜欢女教师，可为了掩饰她们心灵深处的情感，于是也跟着鼓起掌来。只有一位坐在最后边的女同学，既没有鼓掌，也没有“哟”，她只是瞪着明亮的眼睛望着新来的女教师，眼睛里流闪着友好与希望。她是一个星期前才从另一所学校转来的，她既不明白男同学为什么“哟”，也不明白女同学为什么鼓掌。
　　这一切，女教师尽收眼底，二十年的教学生涯使她泰然自若，遇事不惊。经验告诉她，这一切都是很正常的。她微笑着把目光洒遍整个教室，只是把目光在那位女同学的脸上稍稍停顿了一下。女教师虽然长得小巧而纤细，但却显得干练而整洁；身材笔挺，头总是微微地昂着。身上的衣服一尘不染，头上没有一根乱发。她会使人想起一个非常精细的仪器部件。
　　“我叫夏雨！”女教师已经站在讲台上，转身用粉笔在黑板上写下了她的名字。
　　那板书很工整但不帅气，仅这一点就比不上王水老师了。学生们不免有些失望。
　　有人嘻嘻地笑起来：“下雨？下雹子不下？”
　　夏雨转过身来笑笑：“下雹子是需要条件的，当高空中水滴凝聚的时候，只有温度低于零度，水滴才会凝成冰。我的温度不够，冷冻不起来，所以……我只会下雨。”
　　往常，这种语言只要引起一些善意的笑声就可以了。
　　夏雨没有想到，她的话音刚落，教室里突然爆发出一阵哄堂大笑。这笑声分明包含着嘲弄的意味。
　　她感到莫名其妙。
　　她不说话，只是平静地挨个观察大家。
　　她看见了一个男同学铁青的脸，那眼里充满愤怒甚至含有敌意。夏雨知道，这就是刚才问“下雹子不下”的那个同学。但关键的一点夏雨不知道——他的外号叫“冷冻虾”。
　　“冷冻虾”是这样一个人——他虽然才只有十六岁，却不知怎么练成了一双尖刻的眼睛。他总是怀有敌意地去观察一切人、一切事物。别的同学帮老师拿教具，他必定会说：“学习不好，也不用在这上头下功夫呀！”别人站在窗台上擦玻璃，他必定会说：“为了让老师表扬，摔到楼底下可不值得！”谁要是带个什么新鲜东西到学校，他必定会说：“这有什么呀！还指不定是哪儿来的呢！”学习成绩好的他妒忌，以为是请了家庭教师；学习成绩不好的，他则放肆地嘲讽。
　　别人对他有多少好处他全都记不住，而只要有一点小事得罪了他，他就要牢牢记住，而且必定要进行报复。
　　他把尖刻当成聪明。他自己没有朋友，也以为任何人都没有朋友。因此，他得到“冷冻虾”这个外号，绝不仅仅因为他瘦，或是因为他总是弓着腰走路。
　　现在，他理所当然地认为夏雨在公开地嘲弄他。
　　“兔子，等着瞧！”他用了一句动画片中的台词在心里暗暗骂道。
　　这一切，夏雨都不甚了了。她猜想她刚才的讲话可能是犯了这位同学什么忌讳。
　　等教室安静下来，她翻开教案说：“王水老师已经给你们讲到了‘催化剂’一节，还没有讲完，我现在继续把它讲完……”
　　说着，她熟练地从一只玻璃瓶中，用一只灰白色的细长塑料勺从瓶中取出一勺亮晶晶的粉末，轻轻放到一个小玻璃杯中。
　　“这是铝粉，现在我们试着用火柴点燃它。”说着，她拿起了一根火柴，划着了它。
　　一切都符合操作规程，而且熟练规范。教室里却有人窃窃私语起来。夏雨脸上不动声色，心里却不免有些慌张，她不知道自己什么地方错了规矩。
　　她哪里知道，她的前任不是这样划火柴的。王水老师划火柴根本不用盒上的磷片，而是头也不回，挺直腰板，十分潇洒地在背后黑板上轻轻一蹭，火柴便燃着了。这是王水老师的绝活。你不要小看这点绝活，当王水老师第一次与学生见面，略施这个小技的时候，学生们全都惊呆了。下课之后，学校门前小店里的火柴立刻脱销。黑板前的地下堆满了废弃的火柴梗——居然没有一个同学可以划着。这点绝活镇了几届学生。
　　而夏雨老师却没有这绝活，她只会机械地去用火柴凑近铝粉，然后再像背书一样地说：“你们看，铝粉用火柴是很难点燃的。”然后又故意提高嗓门说：“但是——假如我加一点碘进去——”说着，她还是不失熟练地从一只棕色的玻璃瓶中，取出几颗紫色的小晶体，放到铝粉上。然后又用那种小孩子都会用的划火柴的方法点燃了火柴，凑近了铝粉。
　　先是一小股紫色的烟雾升起，接着铝粉便真的燃烧起来，放出了黄色的火焰。
　　学生们安静下来，静静地观看着。
　　“碘就是铝燃烧的催化剂！”夏雨说。
　　以往夏雨讲到这里的时候，就像说相声抖包袱一样，总是斩钉截铁，神采飞扬。今天，却不知为什么有点软弱无力，就像碘和铝本身那样毫无生气。
　　“请问，糖在燃烧的时候催化剂是什么？”“冷冻虾”突然毫无顾忌地说。
　　全班同学的目光一齐向“冷冻虾”看去。大家心里明白，这是“冷冻虾”在挑衅，他明明知道糖的催化剂是什么，因为王水老师已经用白糖做过实验了……
    那回，王水老师把白糖撒在铁网上，然后潇洒地划着一根火柴，又悠闲地点着一支香烟。正当学生们大吃一惊时——不明白上着课老师何以抽上了香烟，王水老师却把烟灰轻轻弹在白糖上，然后用火柴去点燃……白糖燃烧起来。
　　比起王水老师，夏雨讲的课简直就像白开水，无色无味儿。王水老师讲课时举的例子总是标新立异，奇特而充满趣味。好多例子是书本上没有的，因此一般人是不知道的。
　　这位新来的夏雨知道么？同学们都向前看。
　　很可惜，夏雨虽然是师范学院的好学生，有二十多年的教学经验，在原来的学校多次被评为先进工作者，可人毕竟不是全知全能的。这个出自“闲书”的例子她刚好不知道。
　　有人把教师分为四种类型：一种是有学有术的，比如王水老师那样；第二种是不学无术的，是谁就不好说了，反正这种教师也不多；还有一种叫不学有术的，这种教师虽然学问不多，但是很有办法，“花架子”不少，学生们知识不多，年龄尚小，根本看不出来；最后一种就是有学无术的，虽有满肚子学问，学生却不买账。实践证明，这不学有术的往往会战胜那些有学无术的，教师如此，其他行业也相差无几。
　　夏雨到底属于哪一种还有待实践的检验。
　　夏雨稍稍愣了一下，形势逼得她避实就虚，矛头一转：“好！谁来回答这位同学提出的问题？”她的脸微微红了，她觉得身上脸上有些发热。
　　没有人举手。
　　“好！你来说说。”夏雨点着一个就近女学生的桌子说。
　　那位女同学摇摇头。
　　夏雨又指了指后边一个胖胖的男学生。
　　那个胖子摇摇晃晃地站起来，急促地将目光向“冷冻虾”那边掠了一下说：“我也不知道。”
　　这一刻，夏雨忽然发现了对方那躲闪的目光。她开始怀疑，他们是真的不知道，还是知道了故意不肯说？她有点后悔了：刚才“冷冻虾”提出问题时，她就该老老实实地承认不懂。以前她就是这样做的。今天这是怎么啦？真是鬼使神差，好像在被人牵着鼻子走——她意识到她已陷入被动。
　　“我看谁知道……”心里已经有几分的慌乱。
　　没有人回答，教室里很安静。同学们心中明白，现在已经不是谁知道谁不知道的问题，而变成了是谁站在夏雨一边，谁站在“冷冻虾”一边的问题。这一点，从学生们躲闪的目光中，夏雨已经隐隐地感到了。
　　只有那双眼睛还在明亮地望着她。已经近于绝望的夏雨，心中燃起了最后一线希望。
　　“请那位女同学说说。”
　　女同学站起来说：“香烟灰可以当做糖燃烧的催化剂！”
　　顿时，心中的一块石头落了地。夏雨发现那女同学非常美丽，修长的身材，漆黑柔软的短发，秀美的脸庞，她的眼睛里有天使一般纯洁而善良的光芒……
　　“真聪明呀！”不知谁怪声怪气说了一句。
　　夏雨的心完全被女孩子吸引住了：“书本上没有，你是怎么知道的？”
　　那个女孩子稍稍犹豫了一下说：“这是王水老师在一节课中讲过的。”
　　立刻，教室里响起一片嘈杂的声音，夏雨不由一愣，心里全都明白了。她走回到讲台前，说：“如果这位同学不说，我实在不知道糖燃烧的催化剂是什么，谢谢你！”
　　从上课到现在，教室里第一次出现了和缓的空气，看得出不少人对夏雨的坦诚表示赞赏。只有“冷冻虾”的嘴角露出一丝不易觉察的冷笑。
　　回到教研室，夏雨心中沉甸甸的。这一节课“栽”了。更使她难过的是她不是没本事，而是觉得这节课她就像被什么捆住手脚，使她那精辟的语言、丰富的学识根本发挥不出来。同时她也不明白这些学生为什么这样不友好。这就更使她对那个女孩子产生了好感。现在她知道了她叫宋爽；那个阴阳怪气的同学叫孙成，当她听说他的外号叫“冷冻虾”的时候，夏雨笑了，课堂上的不愉快全都烟消云散了。
夏雨想错了，事情并没能就此完结。
……
</t>
    <phoneticPr fontId="3" type="noConversion"/>
  </si>
  <si>
    <t>课本名家精选书系：红蜻蜓</t>
    <phoneticPr fontId="3" type="noConversion"/>
  </si>
  <si>
    <t>沈石溪主编，冰波著</t>
    <phoneticPr fontId="3" type="noConversion"/>
  </si>
  <si>
    <t>I287. 7</t>
    <phoneticPr fontId="3" type="noConversion"/>
  </si>
  <si>
    <t>童话—作品集—中国—当代</t>
    <phoneticPr fontId="3" type="noConversion"/>
  </si>
  <si>
    <t xml:space="preserve">沈石溪，儿童文学作家,上海作家协会理事，全国儿童文学委员会委员，被誉为“中国动物小说大王”。
冰波，著名儿童文学作家，被誉为中国原创童话界的领军人物。现为国家一级作家，浙江省文联委员。供职于浙江文学院。
</t>
    <phoneticPr fontId="3" type="noConversion"/>
  </si>
  <si>
    <t xml:space="preserve">“课本名家精选书系”一共十册，由中国动物小说大王沈石溪主编，并作序推荐。沈石溪是著名的儿童文学作家，畅销书作家，有多部作品曾入选中小学教材，如《斑羚飞渡》曾被选入“人教版”七年级下册语文课本，广为人知。
该套书是名家名作的荟萃，每一位作家都有作品进入中小学语文教材。进入这套书系的十位作家都是当今中国著名的儿童文学作家，如高洪波、张之路、金波、葛翠琳、沈石溪、黄蓓佳、吴然、王一梅、冰波、薛涛等。他们有的以童诗著称，有的以儿童散文见长，有的专攻童话，有的擅长描写当代少年生活，有的喜欢将笔触伸向动物世界……不同文本，不同题材，不同风格，代表了儿童文学各个创作门类的高超艺术成就。
作家们精心挑选作品，汇聚成册，为教学工作提供了一个拓展阅读的蓝本，为中小学语文老师提供了一份教学参考资料，也为喜欢阅读的同学提供了一套阅读经典的范本。
《红蜻蜓》是该系列中的一本，收入著名童话作家冰波撰写的四篇中篇童话。冰波被誉为中国原创童话界的领军人物，他的童话作品取材于现实生活，多用奇妙的幻想编织而成，让你在轻松愉快的阅读中获得诸多生活启迪和人生感悟，深受孩子和成人的欢迎与喜爱。
</t>
    <phoneticPr fontId="3" type="noConversion"/>
  </si>
  <si>
    <t xml:space="preserve">三个兄弟鼠
孤独的小螃蟹
红蜻蜓
长颈鹿拉拉
</t>
    <phoneticPr fontId="3" type="noConversion"/>
  </si>
  <si>
    <t xml:space="preserve">三个兄弟鼠
1．做香水
在花园里，有一座小小的三层楼房，里面住着三只兄弟鼠。鼠大大住在一楼，鼠老二住在二楼，鼠小小住在三楼。
鼠大大每天都会从窗口看见小草。鼠大大总是说：“谢谢你，小草，每天都给我这么多绿色。”
鼠老二每天都会从窗口看见花朵，鼠老二总是说：“谢谢你，花朵，每天都给我这么多香味。”
鼠小小每天都会从窗口看见树叶，鼠小小总是说：“谢谢你，树叶，每天都给我这么多露水。”
有一天，鼠大大说：“我们来做香水吧。”
鼠大大拿来草叶榨的绿汁，鼠老二收集来的花的香味，鼠小小拿来树叶的露水。
搭一口大锅，熬啊，熬啊，要熬一整天。
拿一根大棒，搅啊，搅啊，要搅一千次。
香水做成了。
闻到这里这么香，动物们大家排好队，来买香水。
鼠大大说：“这些香水不卖钱。”鼠老二说：“送给大家。”鼠小小说：“只要记住，这是‘老鼠牌’香水。”
森林里的每个动物都用老鼠牌香水。
三只小老鼠还是每天做香水，可是，他们自己从来不用香水。
三只兄弟鼠说：“我们是男子汉，不用香水。”
2．晾毛线
鼠大大有件红毛衣，鼠老二有件黄毛衣，鼠小小有件蓝毛衣。
但是，他们的毛衣都破了。
三只兄弟鼠坐下来开会。鼠大大说：“看来，我们的破毛衣都过不了冬天了。”鼠老二说：“得想个办法。”鼠小小说：“得快想。”
会开完了，三只兄弟鼠有了好办法。
他们把毛衣都拆了，拆成了毛线。
洗呀洗呀，把旧毛线洗干净。
在把毛线拿到山上去，像蜘蛛网一样拉来拉去，晾在树枝上，因为那里离太阳最近。
念些古怪的咒语，跳个古怪的舞，毛线就开始在阳光下变得更鲜艳、更新了。
鼠大大说：“有了这些毛线，看来我们能过冬了。”鼠老二说：“得用它织件新的。”鼠小小说：“得快织。”
他们下山的时候，看到一个没有毛衣穿的鼠妹妹，站在那里，好像很冷，好像是一个很冷的灰姑娘。
三只兄弟鼠朝鼠妹妹看了看，又一起回去了。
三只兄弟鼠都在自己的窗口织毛衣。
织呀，织呀。
第二天，三只兄弟鼠都把自己织的新毛衣拿出来看。
鼠大大说：“我不小心织错了，织成了一件女式毛衣。”鼠老二说：“我也不小心织错了，织成了毛裤。”鼠小小说：“我更错了，是一顶帽子。”
三只兄弟鼠都觉得不能穿和戴，看来，只好送给鼠妹妹了。
那就送给鼠妹妹吧。穿上毛衣、毛裤，戴上帽子，鼠妹妹多漂亮呀。
三只兄弟鼠来到鼠大大的房间，抱在一起取暖。
鼠大大说：“天太冷的话，我们就这样过冬吧。”鼠老二说：“这样更暖和。”鼠小小说：“真暖和。”
3．彩虹糖
下了一场雨，兄弟鼠他们那幢小楼顶上，出现了一道彩虹。
鼠大大说：“这彩虹一会儿就没了，快把它弄下来，可别浪费了。”
鼠老二说：“弄下来以做成什么？”
鼠小小说：“做糖。”
真是个好主意。三只兄弟鼠都爬到了楼顶上，抓住彩虹的一头，把它往下拉，拉进一口大缸里。
搅啊搅，再点糖；搅啊搅，再加点奶；搅哪搅，再加点果汁。
兄弟鼠们又取来很多细树枝，插到缸里，转一转，拉出来就是一根彩虹糖棒棒。
一根根彩虹糖棒棒，都有七种美丽的颜色。
三只兄弟鼠不舍得尝，连舔也不舍得舔。晚上，他们捧着这些彩虹糖棒棒，向外走。
他们在胖小猪家的门上插一根，在小兔子家的门上插一根，反正，村里每一户人家的门上，都插上了一根。
插到最后一家，彩虹糖刚刚插完。
他们回到家，看看自己家的门上，没有彩虹糖。鼠小小说：“我们做了半天，连是什么味道都不知道呢。”
鼠大大说：“那我们就在门上插一根树枝吧。明天，大家问起来，我们就说我们也有彩虹糖。”
鼠老二说：“只是我们已经把彩虹糖吃掉了。”
鼠小小说：“很甜的。”
三只兄弟鼠睡觉了。所有的门上都有一根彩虹糖，只有兄弟鼠的门上，是一根树枝。
4．星光盒子
最近好烦呀，村子里天天下雨，白天见不到太阳，晚上见不到星星和月亮。
再这样下去的话，庄稼都会死的。
三只兄弟鼠就坐下来开会。
每次坐下来开会，兄弟鼠都会想出一个办法来。这次，他们又想出一个办法来了。
他们开始行动。
三只兄弟鼠，淋着雨，抬着一只好重好重的铁盒子，往很远很远的地方走。
他们翻过九座山，他们渡过九条河，终于来到一个阳光灿烂的地方。
他们打开铁盒子，把灿烂的阳光收集进盒子里。
三只兄弟鼠，又抬着好重好重的铁盒子，往已经是很远很远的家里赶。
又翻过九座山，又渡过九条河，终于回到家了。当然，村子里还在下雨。
三只兄弟鼠爬到楼顶上，丁当丁当，他们在铁箱子上凿了很多的小洞。阳光，就小洞洞上露出来，远远看去，就像是有很多的星星在闪光。
远方有很多的星星看到这只星光盒，星星们说：“瞧，那里有很多星星，我们去看看。”
于是，星星们都到村子的上空来了。
星星来了，雨就停了，第二天，太阳也出来了。
村子里的动物都在庆祝晴天的到来。可是，三只兄弟鼠却在房间里叹气：“唉，我们只有这一只铁箱子，现在都是洞洞了……”
5．云朵棉花糖
住在三楼的鼠小小刚打开窗子，从外面就掉进来一朵云。
这朵去很白很白，很软很软，很松很松。
鼠小小很高兴，抱着这朵白云，跑到楼下去和鼠大大和鼠老二商量。
“你们看，我捡到了一朵云！”
鼠大大说：“我看，它可以用来做枕头，很松软的。”鼠老二说：“我看可以用来做棉衣，肯定很暖和。”
鼠小小说：“还是把它做成棉花糖吧，做好了，我们三个分了吃。”
三个兄弟鼠决定了：“好，就做棉花糖，它叫云朵棉花糖。”
先往云朵里洒一些很细很细的白糖。
再往云朵里喷一些水果型的香料。
再抬到太阳下去晒一晒，这样，它就更松了，更香了。
闻到香味，动物们都来了。大家都想吃。
三个兄弟鼠就把云朵棉花糖分给大家，这个一小朵，那个一小朵，一会儿就分完了。
大家说：“那你们自己呢，不是也没有尝过云朵棉花糖吗？”
兄弟鼠说：“没关系，我们可以再做呀。明天，我们再做给大家吃。”
第二天，三个兄弟鼠没有出现。动物们去看他们。
原来，三个兄弟鼠感冒了。因为昨天晚上他们又想去捡云朵做棉花糖，没想到天黑黑的，捡到了一朵乌云。乌云很湿，又很冷，把三个兄弟鼠弄得浑身湿透，都感冒了。
躺在床上的兄弟鼠说：“没关系，等我们病好，再来做吧。”
6．流星灯
在兄弟鼠住的村子里没有路灯，如果晚上没有月亮，就是一片漆黑。
三个兄弟鼠晚上睡觉的时候，常常会听到“扑通”、“啪答”这样的声音，那是有小动物在黑黑的夜里走路时被绊倒了。
鼠大大说：“老听到有人摔跤，我们就睡不好。”鼠老二说：“得有个路灯。”鼠小小说：“对。”
第二天，三个兄弟鼠要出远门了。
他们去干什么？他们要去捡一个流星来给村子里当路灯。流星从天上掉下来的时候，总是掉在很远的地方，所以，他们得到很完的地方捡流星。
翻过了一座山，又翻过了一座山。
兄弟鼠终于来到了很远很远的一个山沟沟里，听说，流星总是掉在这个地方的。
三个兄弟鼠抬头望着天，等着流星掉下来。
终于，有一个特别亮的流星掉下来了。三个兄弟鼠抬着网兜兜，接住了这颗流星。
快包一层布，别让它变凉了。再包一层布，小心掉在地上摔破了。再包一层布，别让亮光浪费了。
三个兄弟鼠好辛苦地把流星抬回来了，把流星挂在他们这幢小楼的顶上。
流星到了晚上，就会像路灯一样，一直亮着，村里所有的动物们再也不会被绊跤了。
现在，三个兄弟鼠睡得好不好呢？
这流星灯太亮了，这么一直照着，三个兄弟鼠还是睡不好。
</t>
    <phoneticPr fontId="3" type="noConversion"/>
  </si>
  <si>
    <t>课本名家精选书系：黄纱巾</t>
    <phoneticPr fontId="3" type="noConversion"/>
  </si>
  <si>
    <t>I287.47</t>
    <phoneticPr fontId="3" type="noConversion"/>
  </si>
  <si>
    <t>沈石溪主编，薛涛著</t>
    <phoneticPr fontId="3" type="noConversion"/>
  </si>
  <si>
    <t xml:space="preserve">沈石溪，儿童文学作家,上海作家协会理事，全国儿童文学委员会委员，被誉为“中国动物小说大王”。
薛涛，著名儿童文学作家，中国作家协会儿童文学委员会委员。作品《黄纱巾》被选入“苏教版”七年级下册语文课本。现供职于辽宁省作家协会创研部，一级作家。
</t>
    <phoneticPr fontId="3" type="noConversion"/>
  </si>
  <si>
    <t xml:space="preserve">“课本名家精选书系”一共十册，由中国动物小说大王沈石溪主编，并作序推荐。沈石溪是著名的儿童文学作家，畅销书作家，有多部作品曾入选中小学教材，如《斑羚飞渡》曾被选入“人教版”七年级下册语文课本，广为人知。
该套书是名家名作的荟萃，每一位作家都有作品进入中小学语文教材。进入这套书系的十位作家都是当今中国著名的儿童文学作家，如高洪波、张之路、金波、葛翠琳、沈石溪、黄蓓佳、吴然、王一梅、冰波、薛涛等。他们有的以童诗著称，有的以儿童散文见长，有的专攻童话，有的擅长描写当代少年生活，有的喜欢将笔触伸向动物世界……不同文本，不同题材，不同风格，代表了儿童文学各个创作门类的高超艺术成就。
作家们精心挑选作品，汇聚成册，适合10-14岁读者阅读。同时，这套书系的出版，也是为教学工作提供了一个拓展阅读的蓝本，为中小学语文老师提供了一份教学参考资料，也为喜欢阅读的同学提供了一套阅读经典的范本。
《黄纱巾》是该系列中的一本，收入著名儿童文学作家薛涛撰写的多篇小说。
</t>
    <phoneticPr fontId="3" type="noConversion"/>
  </si>
  <si>
    <t xml:space="preserve">黄纱巾
惊 喜
绿山谷
雁叫寒林
蓝 飘 带
少年与镜子
生日礼物
如歌如诗
正午的植物园
</t>
    <phoneticPr fontId="3" type="noConversion"/>
  </si>
  <si>
    <t xml:space="preserve">正午的植物园
1
在这个世界上，小离可能只有一个朋友，她的名字叫紫音。小离不是不能再有别的朋友了，比如欣悦，比如毛毛，都可以做好朋友的，但小离固执地认为有一个紫音就足够了。这样一来，小离的交际圈就清静多了。
起初，小离与紫音不是同桌，小离和紫音便把小离当时的同桌毛毛约到派来蛋糕店。小离掏出了近一个月的积蓄也没够付帐，紫音仗义地拿出零钱填上，直到女老板脸上露出奶油一样甜腻的笑容。毛毛很过意不去，便真诚地对小离和紫音说：“以后有事你们尽管说。实在是太感谢了！”
小离说：“没什么没什么我今天高兴今天特别高兴。”然后三个人在操场上随便找了一块干净的地方坐了一会儿，把余下的午休时间消费掉了。
小离和紫音有事找毛毛是在第二天中午。这次她俩把毛毛约到离学校有两站远的植物园里。刚坐好，小离便说：“毛毛，我真有件事要找你了，想求你帮忙。”
 昨天奶油的香味还留在口中，毛毛恨不能马上报答昨天中午的款待。“只要不是让我去送死，我什么事都答应你。”毛毛是个很仗义的女孩。
小离瞧了紫音一眼，“我说吧紫音，”然后转向毛毛，“我想跟你调座儿，我跟紫音同桌……”
毛毛哇地尖叫一声：“my god ！我上当了！吃人家的嘴短，我认了……”
小离和紫音热烈拥抱毛毛。
三个人又在植物园里坐了一会。不久，毛毛说肚子饿了，并保证这绝不是敲诈。小离翻遍了所有的兜子，再加上紫音奉献的最后两元钱凑在一起，在外面买了三个小馅饼。然后三个人坐在一棵高大植物下面充饥。紫音说：“坐在植物中间吃零食实在是太美妙了。”后来的事实表明这是小离和紫音最后一次请毛毛吃零食。当天下午，小离如愿以偿与紫音成了同桌。
欣悦问毛毛是怎么回事，“你不该这么轻易就成全她俩。”
毛毛说：“她们也付出‘代价’了。”
2
就这么回事，小离有紫音一个朋友就足够了，骨子里喜欢清静。有时候，小离和紫音会利用午休时间坐在植物园里零零碎碎地谈她们那些零零碎碎的经历，还有零零碎碎的人和事儿，有的与她俩有关有的与她俩无关。紫音经常说坐在植物中间聊天可真美妙啊！
有一次她俩还不知不觉谈到班里某个脾气古怪的男生。紫音居然认定小离在谈到他时流露着好感。小离气急败坏说这怎么可能呢他是那么令人讨厌。紫音却说你不觉得他与众不同吗？你不是声称自己喜欢与众不同吗？小离说我什么时候宣布过，再说了河马还与众不同呢，可是你能喜欢起来吗？她俩谈到的这个男生叫武为，他的确与众不同，用紫音的话说，他的气质深沉得像一匹北方狼。
还有一段时间，她俩对张柏芝产生过浓厚兴趣儿，把跟张柏芝有关的信息和图片搞得到处都是。俩人谈着谈着小离突然不说话了，她两眼盯住紫音，意味深长地说：“哎，你长得有点像张柏芝啊！绝不骗你。”
紫音美得红了脸。小离赶紧翻出镜子给紫音看。紫音左瞧右瞧然后问小离：“你真不骗我？”
小离说：“我会骗你吗？”
紫音把镜子推远些重新审视自己，“还真有点像。从前我怎么没发现自己这么优秀呢？”
这样，紫音有了优越感。而这优越感是小离和张柏芝给的，主要是小离给的，紫音还没美到糊涂的程度。为了回报小离，紫音几乎把眼睛贴在小离脸上寻找明星的成份。紫音终于发现小离长得也像一位明星，她的名字叫林心如。这让小离也有了优越感。紫音绝不会把“好东西”独吞的，这也是紫音能成为小离惟一一位朋友的重要原因。所以小离说过假如紫音死掉她坚决断绝与这个世界的任何联系。
其实更多的时候，小离都在跟紫音谈自己家里的事情。家里的事情当然与那些沉默寡言的家具无关。一般谈到“家里的事情”，往往要涉及到爸爸妈妈或是与他们有关的别人。小离可不轻易跟别人谈自己家里的事情，那是她的隐私，只有她自己有权利知道。而她之所以能开口跟紫音谈这些是因为她已经把紫音当成了另一个自己。紫音肯定就是她自己，不是别的什么人，跟紫音说话就相当于跟自己说话，相当于把自己关在自己的小房间里写日记给自己看。
“家里的事情”先是让小离感到痛苦，然后是无可奈何。最后那些事情结成了一个灰色的影子，整日蜷在房间的角落里小离的书包里，随时随地不怀好意地窥视着她。这让小离养成了不停地打扫房间整理书包的习惯，但是这个习惯一旦频繁便恶化成了怪癖。紫音有时候也陪她这位朋友完成她的怪癖，并且乐比不疲。有一回，小离第三次把文具装回书包问紫音：“我是不是有心理障碍？”紫音大声笑着：“我看你有这毛病，不过你也把它传染给我了。”
“家里的事情”从爸爸与一位不知名的女人的“交往”开始。她的“闯入”究竟是在哪一天连妈妈也说不清。事实上小离从未见过这位女人，也从未听爸爸正面谈起过她，她更像虚构出来的一个人物。但从妈妈的表现上看，她确实存在，并且她是自己的敌人，只有爸爸一个人矢口否认“敌人”的存在。小离确信“她”存在，并无数次想象着她的摸样。毫无疑问，她比妈妈年轻漂亮，与爸爸有某种默契……
小离把这事跟紫音说了，紫音说咱们得站在你妈妈这方，不过千万别把这件事情搞糟。
“说说你爸爸和你妈妈问题出在哪里？” 紫音的口气显得很老到。
小离想了想，“我实在说不出。爸爸经常闷在他的书房里写东西不喜欢讲话，我担心有一天他会失语。有时候他也说话，不过不是跟妈妈，是跟自己……”
紫音说：“够恐怖啊！”
小离解释说：“他是在朗读自己的作品，只是朗读得不太好听，折损了那些作品的品位，要是换了咱班语文老师朗读就好了。爸爸一朗读妈妈就不爱听了，找来卫生纸把自己耳朵塞上，或者把电视音量调到最大。即使这样，爸爸还是能被自己写的东西感动得落泪。”
紫音不断地发出唏嘘声。她认为小离爸爸算得上是一位文学天才，只是小离妈妈不太适应罢了。天才往往让人感到不太适应。
“那么你喜欢爸爸吗？”紫音打断小离的话。
“喜欢，他只是有点怪，我不知道怎样才能接近他，他让我看到的经常是背影，那背影有台灯的光罩着，怪怪的。”
“他喜欢你吗？”紫音问。
“我，我不知道……”小离说，“大概喜欢吧。”
小离越来越不自信了。
紫音得出了结论，“问题可能在你爸爸身上，他太爱自己从事的工作了，所以出了问题。至于那个不露面的女人，我们得调查调查。”
两人在植物园里沉默着，植物们发出的声响夸张地涨大了。
3
小离家里的事情越来越多。那位不知名的女人突然变得具体起来，她几乎“来到”了小离的家中。
那天，妈妈跟爸爸发生争吵，争吵与那位女人的“到来”有关。小离躲在房间里，把门推开一道缝儿，看见妈妈拎着一张雪白的纸在质问爸爸，就好像那张纸上写满了证据。不过她听不清他们说的内容。后来小离在抽屉里找到了那张白纸，那是一张话费查询单，上面印着无数个电话号码和金额，其中有一个号码频繁出现。这至少说明爸爸整天坐在家里并不完全是在写他那部长得永远写不完的小说，这张单据上准确记载了他拔打电话花费的时间，特别是那个号码，它的次数和时间多得惊人。用妈妈的话说，她终于“露面”了。妈妈的表情很复杂：幸灾乐祸，愤怒，悲伤……
小离记下了那个号码，包括长途区号。长途区号前面清楚显示着这个电话所在的城市：杭州。小离想，该找紫音参谋一下了。
其实紫音有一段时间不太关注小离家里的事情了。小离甚至认为她不常说话了，听不到她的声音了。小离不知道发生了什么。有一天下午放学早些，小离望着窗外说：“紫音，走啊，陪我去看心理医生啊，答那种卷子很有意思！”可是紫音没有回答。所以小离是一个人去的。一路上她有点委屈，紫音从未这样对待过她。在心理医生那里，小离按医生的要求，先答了一张卷儿，跟考试一模一样，只不过整个“考场”就她一个人，她不必想去抄袭别人也不用担心被别人抄袭。后来心理医生告诉小离，答卷表明，小离她与这个世界的沟通方面出了点问题……但小离固执已见，“我不需要太多的沟通啊。”所以她与医生之间的交谈进行得很不顺利，医生要求小离定期来治疗也被小离拒绝了。小离说我来这里“答卷”只是为了好玩而已，我是看了你们贴在校门口的广告才产生兴趣儿的。医生一点也没懊恼，他放走了小离。小离走出诊所大门时有种从疯人院逃出的感觉。
小离也没怎么样啊，只不过最近很寂寞，紫音不常陪她罢了。
</t>
    <phoneticPr fontId="3" type="noConversion"/>
  </si>
  <si>
    <t>课本名家精选书系：会飞的小鹿</t>
    <phoneticPr fontId="3" type="noConversion"/>
  </si>
  <si>
    <t>I287.7</t>
    <phoneticPr fontId="3" type="noConversion"/>
  </si>
  <si>
    <t>沈石溪主编，葛翠琳 著</t>
    <phoneticPr fontId="3" type="noConversion"/>
  </si>
  <si>
    <t xml:space="preserve">沈石溪，儿童文学作家,上海作家协会理事，全国儿童文学委员会委员，被誉为“中国动物小说大王”。
葛翠琳，著名儿童文学作家、冰心奖评委会副主席兼秘书长。
文学界称赞她的作品“是在一种艺术化了的大文化背景下凸现出来的、具有现代意味的童话式民族史诗。”作品《绿叶的梦》被选入中小学语文课本。
</t>
    <phoneticPr fontId="3" type="noConversion"/>
  </si>
  <si>
    <t xml:space="preserve">“课本名家精选书系”一共十册，由中国动物小说大王沈石溪主编，并作序推荐。沈石溪是著名的儿童文学作家，畅销书作家，有多部作品曾入选中小学教材，如《斑羚飞渡》曾被选入“人教版”七年级下册语文课本，广为人知。
该套书是名家名作的荟萃，每一位作家都有作品进入中小学语文教材。进入这套书系的十位作家都是当今中国著名的儿童文学作家，如高洪波、张之路、金波、葛翠琳、沈石溪、黄蓓佳、吴然、王一梅、冰波、薛涛等。他们有的以童诗著称，有的以儿童散文见长，有的专攻童话，有的擅长描写当代少年生活，有的喜欢将笔触伸向动物世界……不同文本，不同题材，不同风格，代表了儿童文学各个创作门类的高超艺术成就。
作家们精心挑选作品，汇聚成册，适合10-14岁读者阅读。同时，这套书系的出版，也是为教学工作提供了一个拓展阅读的蓝本，为中小学语文老师提供了一份教学参考资料，也为喜欢阅读的同学提供了一套阅读经典的范本。
《会飞的小鹿》是该系列中的一本，收入著名儿童文学作家葛翠琳所转写的多篇童话作品。葛翠琳是著名儿童文学作家、冰心奖评委会副主席兼秘书长。文学界称赞她的作品“是在一种艺术化了的大文化背景下凸现出来的、具有现代意味的童话式民族史诗。”她是新中国儿童文学创作成绩卓著，具有重要影响的著名女作家。她的童话作品瑰丽多彩，丰富了中国儿童文学的艺术宝库。她的儿童文学创作植根于民族文学艺术的土壤，寻求诗与故事的巧妙结合，给予孩子们更多的温馨、纯真与美感。
</t>
    <phoneticPr fontId="3" type="noConversion"/>
  </si>
  <si>
    <t xml:space="preserve">问海 
会飞的小鹿 
一片白羽毛 
云中回声 
纯洁的心 
小红花和松树 
歪冠子小母鸡 
沉默的柏树 
闪光的桥 
唱歌的金种子 
金翅膀 
</t>
    <phoneticPr fontId="3" type="noConversion"/>
  </si>
  <si>
    <t xml:space="preserve">像闪电耀亮夜空，像流星滑落山谷，像雄鹰在云海里俯冲盘旋，像神马在峻岭上勇猛奔腾，如风似箭，仿佛光的闪烁流动。静静的深山里，飞鸟、群兽，都伸颈远眺，凝望着天边的奇迹：一只会飞的小金鹿，飞过一道又一道山涧，跃过一座又一座险峰……
树叶不摇，草茎不抖，连浮云也凝住不动。鸟儿不鸣，群兽不响，蜂蝶也悄悄地停落在花丛。
可爱的小金鹿，小小的蹄子上有飞轮？瘦瘦的脊背上有神奇的双翼？……鸟兽们惊愕震动之后，是响彻群山的欢呼声。花儿微笑，大树点头，草丛拍手，绚丽的彩霞映照着欢乐的群山，谛听着峰谷的回声。活泼的泉水弹奏着激动的乐曲，托着艳丽的花瓣儿向前流去，仿佛美妙的梦境……
赞美，感叹，羡慕，尊敬，荣誉，信任，连成看不见的花环桂冠，抛向远在天际的小金鹿，呼唤着它，追随着它，笼罩着它。但可爱的小金鹿却只是全力以赴地向前奔跑着，目光向前，四蹄不停，它那纯真的心灵里，只想着怎样赶在冰融雪化的山洪瀑布冲进绿谷之前，救出在绿崖下养伤的长颈鹿妈妈。小金鹿是在奋力夺取生命之光，那光焰可能转瞬即逝，永远熄灭。
那光焰是爱，是美，是无私的奉献，也是小金鹿生命的根。
谁都记得，小金鹿曾是多么丑陋瘦弱的小东西，好心的鸟兽叫它小可怜儿，傲慢的鸟兽喊它小废物，同龄的鸟兽小伙伴们欺侮它，叫它小脱毛儿，意思是该扔掉的东西。
小金鹿最初的命运是悲苦的。
阳光灿烂的夏天，一对秀美的梅花鹿在山谷里悠闲地散步。野花盛开，满山谷飘荡着馨香。公鹿寻找鲜嫩的绿草，让母鹿细嚼慢咽地吃，采集芬芳的野花嫩藤挂在母鹿的脖子上，使它满脸洋溢着花儿一样美丽的微笑。它们的宝宝就要降生了，希望孩子健壮，聪明伶俐，公鹿怀着美好的梦想，为未来的小鹿做好一切准备，无微不至地爱护着母鹿。它寸步不离地守护在母鹿身边，简直可以感觉到小鹿紧紧贴在自己身旁。“我们的小鹿在百花盛开的季节降生，它会像花儿一样美丽。”一种欣慰的感情，使公鹿全身充满了力量。母鹿卧在草丛里休息，树影在它身上摇荡，小鸟为它歌唱，温暖的阳光使它渐渐进入梦境。公鹿跑上山顶，仔细地向四周了望，警惕着任何细微可疑的迹象和声响，母子的安全系着它的心，幸福使它忘却劳累和辛苦。它想像着：我们的小鹿什么时候长出犄角来呢？……
扑棱棱，几只鸟儿飞过，急匆匆，似乎显得慌乱惊愕。紧接着，微风吹过来一种特殊的气味，这是不祥的预兆。公鹿直竖起耳朵，机警地倾听着，观察着，那危险的气味渐渐近了，近了……公鹿经过短暂的思索，立刻断定大祸就要来临，呜！去救母鹿已经太晚了，只能带给她灾难和不幸，唯一能做的是：像旋风一样远离开母鹿，朝着母鹿相反的方向飞跑，把危险引开，把生存的希望留给母鹿。
砰！砰！惊心动魄的枪声，紧追着飞跑的公鹿，树枝、草丛，闪落在身后，野花、蘑菇伞，躺倒在它的蹄下，惊起了一群群的飞鸟，吓跑了成群结队的小兔、松鼠。跑啊跑，离母鹿越远越好……砰！随着一声刺耳的枪声和呛鼻的火药味儿，公鹿栽倒在山崖上，鲜血像喷泉涌流，汇成血泊，浸淹着公鹿的躯体，它的双眼凝聚着爱恋和悲哀，头颈伸直仰望着天空，没有一声哀鸣，没有一滴泪水，带着深沉的爱和恨告别了世界。花儿撒落含泪的花瓣儿，小草低垂头颈直到地面，大树摇头叹息，小鸟发出阵阵哀鸣，白云遮住了阳光，泉水发出心碎的呜咽，盛夏里大地显得一片悲凉。
惊魂失魄的母鹿，从梦境中醒来，来不及判断发生了什么事，在惊心的枪声里，慌乱盲目地逃奔，一声又一声的枪响，母鹿带伤摔倒在山石旁。它知道自己的生命就要结束了，只希望小鹿能生存下来，它猛力越过尖利的巨石，剖开了腹部，小鹿随着如注的鲜血落生在岩石上。母鹿只匆匆看了小鹿一眼，就奋身滚下了山崖。它让可能危害小鹿的危险也坠入了山涧。
勇敢的公鹿，它把生的希望留给母鹿。
勇敢的母鹿，它把生的希望留给小鹿。
鲜血比夕阳还红，红得刺眼，红得使万物心惊。红色的血迹使鲜花颤抖，花瓣儿纷纷飘落，红色的血滴使小草哀伤，柔弱的草茎匍匐在地，裸露的山石也显示出深沉的悲哀。
星儿照耀着寂静的山林，清风吹送着小鹿羔的哀鸣，它那瘦弱的小腿儿颤抖着，站起来摔倒下去，再站起来又摔倒下去，它还没有力气站稳，更不能迈步移动身体。周围一片片黑影，它东望望，西望望，什么也看不清，山风吹过，它全身冷得发颤，可怜的小鹿羔没有爸爸，没有妈妈，它不知道应该向谁求救。
大树想扶起小鹿，可它的根深深扎在泥土里，不能移动呀！
野藤想抱住小鹿，可它的枝条紧紧盘在树上，手伸不了那么远呀！
山泉想把小鹿洗净，可它从高山向低谷奔流，停不住脚步呀！
小鸟想把小鹿带到窝里，可它的翅膀太轻了。
小松鼠想背小鹿到树洞里，可它的力气太小了。
呜，呜……小鹿一声声哭得好伤心。
温暖柔软的嘴唇舔舐着小鹿的全身，小鹿不冷了。一双慈爱的眼睛深情地望着小鹿，小鹿不哭了。原来是长颈鹿妈妈。它支撑着病弱的身体，一步一步吃力地走到小鹿身边，亲它，拍它，用高大的身子为它挡风，用树叶和花朵为它铺床，小鹿羔成了长颈鹿妈妈的孩子。
狂雷巨闪，长颈鹿妈妈把小鹿搂在怀里；暴雨冰雹，长颈鹿妈妈把小鹿藏在身下。毒蛇爬过来，长颈鹿妈妈把小鹿高高举起来；猛兽蹿过，长颈鹿妈妈把小鹿藏在大树的枝杈上。长颈鹿妈妈为小鹿驱赶蚊子、马蜂，长颈鹿妈妈教小鹿蹒跚学步……小鹿在长颈鹿妈妈的身边长大，那双温柔善良的眼睛，教会小鹿很多事情，但它却不能讲话，因为长颈鹿天生是哑巴。
小鹿站不稳，跑不远，只跟在长颈鹿妈妈的腿旁慢慢地走，小松鸭跑过来，把小鹿撞个大跟头，小动物们哈哈大笑，喊着叫
着：“快来瞧呀，真好笑。小松鸭也能把鹿撞倒。”
小鹿难为情地躲在长颈鹿妈妈腿后边，悄悄地掉眼泪。
长颈鹿妈妈长长的脖子伸向前，呼呼地吐气，却没有声音。
几只小熊调皮地蹦跳着，喊叫着：“小鹿生来没妈妈，找了个妈妈是哑巴，脖子要比身子长，讲不出话来乱比画。”
小鹿生气地冲过去，小黑熊猛推它一下，小白熊用力搡它一下，小鹿东倒西歪团团转，最后摔倒在草地上了。小熊们又蹦又跳，哈哈大笑。
长颈鹿妈妈从地上把小鹿扶起来，抹掉它身上的土，舔它身上的伤，温柔的眼睛凝望着它，充满了慈爱和关切。小鹿很快忘了痛苦和伤心。长颈鹿从高高的树顶采摘鲜嫩的树叶和成熟的果子给小熊，小熊难为情地低下头，一边吃一边偷偷地看小鹿，长颈鹿妈妈微笑地望着大家，仿佛说:吃吧！吃吧！希望你们快活。小熊害羞地跑开了。
小鹿来到大树下采蘑菇，小松鼠在高高的树顶上跳来跳去，快活地叫着：“小鹿，小鹿，咱们比赛跳高。”
小鹿望着高高的树顶，腿发抖了，小松鼠坠下一根树枝，让小鹿拉住爬上树，小鹿身体发抖抓不牢，咕咚一下摔落在地上，好疼呀！
小鹿摇摇头胆怯地说：“不，不，不！我不行！”
小松鼠叫着：“羞羞羞，胆小的小鹿！”
小鹿难为情地走开了。
小猴在藤条上荡秋千，悠过来，悠过去，见小鹿走过来，快活地叫着：“小鹿，小鹿，咱们比赛跳远。”
小猴把藤条荡过来让小鹿抓住，猛地一悠：“跳呀……”扑通一声，小鹿头朝下栽倒在地，弄得满脸都是土，鼻子里的血滴答滴答往下流。小猴喊着：“再来，再来呀……”
小鹿摇摇头，胆怯地说：“不！不！我不行……”
小猴叫着：“羞羞羞！胆小的小鹿。”
小鹿难为情地走开了。
小兔子飞跑过来，快活地叫着：“小鹿，小鹿，咱们赛跑。从这座山跑到对面那座山，谁赢了谁得一颗果仁儿。”
小鹿刚跑了两步，就卧倒在地上，刚才摔疼了脚，摔疼了腰，腿也没有劲儿。
小兔子叫着：“快跑呀！怎么不跑了？”
小鹿摇摇头胆怯地说：“不，不，不！我不行……”
小兔子叫着：“羞羞羞！长着四条腿，赛跑都不敢。”
小鹿很伤心，悄悄地掉眼泪。
“跳高我不行，跳远我不行，我是胆小的小鹿，无能的小鹿，可怜的小鹿，我什么也不行，呜呜呜……”
羚羊妈妈背着青草慢慢地走过来，见小鹿在树丛旁哭泣，
就问:“小鹿呀小鹿，为什么这样伤心，眼泪止不住地流呢？你饿了吗？你渴了吗？”
小鹿抬起头来，脸上挂满泪水，哽咽着说：“羚羊妈妈呀！我太伤心了。小松鼠和我比赛跳高，我不行。小猴和我比赛跳远，我不行。小兔子和我赛跑，我也不行。我是胆小的小鹿，我是无能的小鹿，我是可怜的小鹿……”
羚羊妈妈亲切地说：“你又聪明又漂亮，又温柔又善良，你是一只多么可爱的小鹿啊！谁都会遇到困难，困难是最好的课本，认真地读这课本，就会得到信心、才能和智慧，就会变得勇敢坚强。孩子，哭泣帮不了你的忙，一颗真诚的心，会使你具有神奇的力量。”
“羚羊妈妈，你真好，听了你的话，我就不那么伤心了。你走那么远的路，驮这么重的草，多累呀！我很愿意帮你的忙，请把你驮的草分一些放在我身上。”
羚羊妈妈高兴地说:“谢谢你，小鹿，我没什么可以报答你的，只有一个美好的愿望送给你：快快长大，变得勇敢坚强。”
小鹿驮着青草，跟着羚羊妈妈爬过一道道山冈……路怎么这样远呢？小鹿累得喘不过气来，一小捆青草好像比石头还重，它走不动了，迈一步都很吃力。
“羚羊妈妈，你的家在哪儿？怎么还不到啊！”
“快了，快了！再走一会儿就到了。”
羚羊妈妈大口地喘着气，迈步艰难地走着。小鹿怎么能不帮忙呢？它跟在羚羊妈妈身后，继续向前走。
走啊走，小鹿跟着羚羊妈妈
过一条条小河。河水哗哗地流，鱼儿快活地游，河底有好多石头，小鹿腿一歪，背上的青草几乎掉进河里，费了好大的劲儿，小鹿才驮着青草走出了小河。可青草泡了水更重了，小鹿头上汗珠往下滴，青草上的水滴往下流，滴答，滴答，小鹿脚下走出一条湿漉漉的小路，可真累呀！
“羚羊妈妈，你的家在哪儿？怎么还不到啊！”
“快了，快了！再走一会儿就到了。”
走啊走，小鹿跟着羚羊妈妈穿过密密的丛林，带刺儿的枝条拦挡着前进的路，刺伤了小鹿的腿，鲜红的血滴落在草叶上，像一颗颗耀眼的红珍珠，真疼呀！可小鹿不能停止脚步啊！
“羚羊妈妈，你的家在哪儿？怎么还不到啊！”
“快了，快了！一会儿就到了。”
羚羊妈妈不回头，也不看小鹿一眼，只是艰难地往前赶路。小鹿只好跟在后边，继续往前走。
走啊走，太阳落山了，晚霞映红了天边，鸟儿飞回巢，树林里渐渐暗了，小路渐渐模糊了。小鹿越走越慢，羚羊妈妈的影子消失了。
走啊走，萤火虫飞来飞去，仿佛在草丛里挂起小灯笼。星儿闪烁，陪着美丽的月亮在夜空游玩，把影子抛向碧绿的湖水中，湖底变成了水晶宫，鱼儿快活地游来游去，想捉住晶莹的小星星。
</t>
    <phoneticPr fontId="3" type="noConversion"/>
  </si>
  <si>
    <t>课本名家精选书系：火柴与冰帽子</t>
    <phoneticPr fontId="3" type="noConversion"/>
  </si>
  <si>
    <t>沈石溪主编，吴然著</t>
    <phoneticPr fontId="3" type="noConversion"/>
  </si>
  <si>
    <t xml:space="preserve">沈石溪，儿童文学作家,上海作家协会理事，全国儿童文学委员会委员，被誉为“中国动物小说大王”。
吴然，著名儿童文学作家，昆明儿童文学研究会副会长。
《我们的民族小学》《珍珠泉》《我和乌丽娜》等数十篇作品被选入包括港台在内的不同地区、不同版本的小学语文课本。
冰心先生曾说过：“吴然的散文小集，朴素、自然，我很欣赏。”评论界亦认为，吴然作品的语言朴素、优美、清新、自然，是写给孩子们看的真正的儿童散文。
</t>
    <phoneticPr fontId="3" type="noConversion"/>
  </si>
  <si>
    <t xml:space="preserve">“课本名家精选书系”一共十册，由中国动物小说大王沈石溪主编，并作序推荐。沈石溪是著名的儿童文学作家，畅销书作家，有多部作品曾入选中小学教材，如《斑羚飞渡》曾被选入“人教版”七年级下册语文课本，广为人知。
该套书是名家名作的荟萃，每一位作家都有作品进入中小学语文教材。进入这套书系的十位作家都是当今中国著名的儿童文学作家，如高洪波、张之路、金波、葛翠琳、沈石溪、黄蓓佳、吴然、王一梅、冰波、薛涛等。他们有的以童诗著称，有的以儿童散文见长，有的专攻童话，有的擅长描写当代少年生活，有的喜欢将笔触伸向动物世界……不同文本，不同题材，不同风格，代表了儿童文学各个创作门类的高超艺术成就。
作家们精心挑选作品，汇聚成册，适合10-14岁读者阅读。同时，这套书系的出版，也是为教学工作提供了一个拓展阅读的蓝本，为中小学语文老师提供了一份教学参考资料，也为喜欢阅读的同学提供了一套阅读经典的范本。
《火柴与冰帽子》是该系列中的一本，收入著名儿童文学作家吴然撰写的多篇散文作品。冰心先生曾说过：“吴然的散文小集，朴素、自然，我很欣赏。”评论界亦认为，吴然作品的语言朴素、优美、清新、自然，是写给孩子们看的真正的儿童散文。
</t>
    <phoneticPr fontId="3" type="noConversion"/>
  </si>
  <si>
    <t xml:space="preserve">第一辑  玩月亮
我的小马
孔雀舞
泼水节
民族小学
和花朵说悄悄话
河滩上
斑鸠
鸟树
春天的拜访
三月，我们去植树
伞花
歌溪
一碗水
珍珠泉
走月亮
秋千会
闹春牛
火把花
第二辑  长街宴
赛马三月街
我和乌丽娜
两只小熊
踩新路
……

</t>
    <phoneticPr fontId="3" type="noConversion"/>
  </si>
  <si>
    <t xml:space="preserve">我的小马
戴上花冠，丹丹更漂亮了。
丹丹是匹小马，是我的小马。它是我家枣红马生的。
那时候，冬天刚过去。从玉龙雪山吹来的雪风，还很冷。丹丹的四条小腿直打颤，毛乎乎的身子紧紧挨着枣红马。我想去抱抱它，枣红马老用身子挡着。它太温顺了，胆子小得不敢离开妈妈一步。
真正的春天来了！玉龙雪山明朗的笑脸，在蓝天下闪闪发光。从山上流下来的小溪，欢快地走过村前的草滩。溪水里漂着杜鹃花、杏花和梨花的花瓣。鲜嫩的牧草，鲜嫩的野花！太阳的温暖，草滩的芬芳，使丹丹大吃一惊！它嗅着牧草和野花的香味，鼻翼痒痒地抖动着。枣红马用头推着它，鼓励它去奔跑。
丹丹怯生生地离开妈妈，用前吻轻轻地嗅触嫩草和野花。突然，一朵粉白小花飞了起来，吓它一跳。原来是一只蝴蝶。接着又飞来几只黄蝴蝶和花蝴蝶。它们围着丹丹忽上忽下、忽前忽后、忽左忽右地飞舞着，丹丹高兴极了。
夏天还没有过完，丹丹就长大了许多。你看它，通身像暗红缎子一样光滑、柔软、发亮；一双眼睛宝石般清澈、明净、美丽，简直是马族中的小王子呵！
丹丹成了我的好朋友，也是苏朗、木嘎、山梅的好朋友。放了学，我们就和丹丹在草滩上玩耍。
我们喜欢打扮丹丹。
采来野花，编成花冠，我们给丹丹戴在头上。还把一些花串披挂在它的脖子上，拴系在它的尾巴上。我们把它牵到溪边。它从溪水里看着自己的影子，故意撒娇，挤眉弄眼，傻乎乎地摇晃脑袋，逗得我们哈哈大笑。呵，当丹丹驮着我们的书包，在晚霞里走回家的时候，别提我们有多快乐了！
孔 雀 舞
傣族小姑娘喊凤，养了两只小孔雀。
小孔雀脖子又细又长，绿蓝绿蓝的绒毛，真可爱。
小孔雀慢慢地长大了，越来越美丽了。喊凤带它们到小河边饮水、洗澡，到竹林里捉虫，到草滩上吃嫩草，做游戏。
孔雀喜欢跳舞，动作优美。喊凤跟着学，跟着跳，还唱着好听的歌：
孔雀啊，孔雀，
你像金子一样闪亮，
你住在太阳的家乡……
喊凤七岁了，要到民族小学读书了。两只孔雀咬住她的筒裙，不让她走。“听话，”喊凤说，“我去报名领新课本。我学会识字，学会算术，就来教你们……”两只孔雀还是紧紧跟在喊凤后面。妈妈只好拿竹棍把它们轰开。
民族小学在一棵大青树旁，周围都是凤尾竹。
喊凤来到学校，老师问她会不会数数？会不会写自己的名字？喊凤只会数数，不会写名字。她怕老师不发给新课本，忙说：“我会跳孔雀舞！”
“真的？”老师说，“跳一个看看。”
喊凤大大方方提起裙边，扬起手臂，唱着歌，轻快地跳了起来。就像一只小孔雀在溪边找食、饮水、洗澡、开屏呢！不知怎么，两只孔雀听到了喊凤的歌声，“科科科”叫着，也跑来了。它们亮开美丽的屏扇，在喊凤身边旋转，鸣叫。老师和小朋友都拍起手来。
喊凤领到了新课本，带着两只孔雀高高兴兴地回家了。
泼 水 节
初夏提着花篮来了。
凤凰花、攀枝花、太阳花、落三飘和伊兰香……美丽的鲜花，开遍西双版纳；盛装的西双版纳，迎来泼水节了！
泼水节，我们民族古老而又永远新鲜的节日啊！    
我们也来泼水吧！用小瓷钵盛满清清的泉水，用树叶蘸着，轻轻地泼吧——
泼给小草，小草点头欢迎。祝福你，小草，愿你永远鲜绿，永远有许多虫儿来做游戏，捉迷藏。
泼给小树，小树拍手欢迎。祝福你，小树，愿你快快长大，招来凉爽的风，招来唱歌的小鸟，也招来在树下讲故事的老人，还有唱赞哈的歌手。  
泼给花朵，花朵笑着欢迎。祝福你，花朵，愿你用许多色彩打扮我们家乡的土地，愿你用许多蜜和芳香，招待蜜蜂，招待蝴蝶，招待在花地上读一本图画书的小姑娘。
……
呵，泼水节！人们在互相泼水，互相祝福。我们向小草、小树和花朵泼水，我们还想向小兔、小猴、小鸟，以及许许多多的动物朋友们泼水……
民族小学
早晨，从山坡上，从平坝里，从一条条开着绒球花和太阳花的小路上，走来许许多多的小学生，有傣族小学生，有景颇族小学生，也有阿昌族和德昂族小学生，还有汉族小学生。他们的穿戴不同，他们的语言不同。可是，他们来到学校，就都成了好朋友。他们鲜艳的服装，把学校打扮得更加美丽。他们一齐向高高飘扬的国旗问好，向老师问好，向在校园里飞蹿欢叫的小鸟问好！
“当，当当！当，当当！”大青树上的钟声响了。
上课了，不同民族的小学生，在同一个教室里上课。他们跟着年轻的女老师，用普通话读课文。老师读一句，他们读一句。他们的声音真好听！这时候是多么安静，连树枝都不摇动了，鸟儿都不吵了，蝴蝶们也停在花朵上，好像一切都在听小学生们读课文。最有趣的是，跑来了一只猴子、一只山狸，这些山林里的朋友，是那样好奇地看着小学生们读课文、画图画……当小学生们在大青树下跳孔雀舞、摔跤、做游戏时，也会招引来许多小鸟，甚至孔雀、马鹿和麂子。
啊，这是一所民族小学，一所南方边疆的民族小学。古老的铜钟，挂在大青树粗壮的枝干上。凤尾竹的影子，在洁白的粉墙上摇晃…… 
和花朵说悄悄话
万花溪绕着我们的村子，流着，流着。它是点苍山的一条溪流。
它的溪水里，永远漂载着好看的花瓣。溪水是香的，甜的，冰凉的。
当点苍山的冰雪刚开始融化，它的溪畔，已经开满了鲜花。
这时候，我喜欢提着小花篮，来到溪畔。闻闻这朵花，闻闻那朵花，我和花朵们说悄悄话——
你好，山茶花！你说，你的小脸，是在那个下霜的夜里，冻红的吗？还是你早起迎接太阳，早霞亲了亲你，你害羞了？山茶花，别只顾笑，你倒是把你的秘密告诉我呀！   
你好，马缨花！
你好，含笑花！
哟，杜鹃花，叶上花，金银花，龙胆花，刺苞花，太阳花，地丁花，猫脸花，蝴蝶花……你们都好呀，万花溪畔的花朵们！
你们有什么喜事？你们为什么这么喜气洋洋？哟，你们已经寄出了芬芳的彩色的邀请信。你们的客人：蜜蜂和蝴蝶，就要来了。难怪你们这么忙，难怪你们这么喜气洋洋！
告诉我，万花溪的花朵们，你们为什么有这么多的色彩？蓝色，红色，黄色，白色，紫色……你们打扮了飘香溢彩的溪流，你们给我们的村子镶了一道花边。看你们笑得前仰后合，你们的家族多么快乐。你们喜欢多种多样的色彩，你们喜欢开出各种各样的花朵。
哟，万花溪的花朵们，告诉我，你们是大地妈妈的儿女吗？正像我们小娃娃，是妈妈的儿女、妈妈的花。我想，你们一定是大地妈妈的儿女。只有大地妈妈，才有这么多、这么美丽的儿女呀！
河 滩 上
    村前的小河，又活泼又快乐。它唱着歌，从很远很远的山上走来。在拐弯的地方，它放慢了脚步，淤出一片宽宽的河滩。
太阳淡淡地照耀着。河滩上长满了熟地草、狗尾巴草和奶浆草。红的小花、黄的小花和白色的小花，杂开在草丛间，一摇一闪的。蝴蝶从这朵花，飞到那朵花，说了许多悄悄话。蜜蜂飞蹿着，阳光从草叶上，从花瓣上溅起来。
有几匹马在低头吃草，打着响鼻。小马驹钻在母马胯下，踮着脚尖吃奶。牛铃叮叮，吃草的黄牛悠闲地甩着尾巴；有的抬着头，把青草反刍到嘴里重新回味，心情很好地看着远处的山、树和天上的云。羊群咩咩叫着，放羊狗跑来跑去，看它们抵架。云雀的歌声从天上洒下来。蚂蚁忙着搬家。螳螂和瓢虫约好了在草叶上晒太阳。
这时候，河里传来了响亮的笑声和吵闹声。一群放牛娃，光着屁股在河里游泳，玩水。他们叫，笑，跳，向同伴攉水，小河里飞溅着银亮的水花！
斑  鸠
斑鸠又懒又憨，大家叫它憨斑鸠。
斑鸠听了自然不高兴。可是又没有办法去掉这个绰号，只好自己给自己生闷气，叫着：“气嘟嘟——嘟！气嘟嘟——嘟！”
捉斑鸠那才叫有趣呢！有一种方法，又简单，又好玩。
斑鸠总是有一顿，吃一顿。冬天，田里庄稼都收完了，斑鸠找不到吃的，饿得发慌。打谷场呢，早收拾得干干净净的，连谷壳壳都没有了。斑鸠还是飞来了，这里刨刨，那里啄啄，想碰碰运气，看能不能找几粒收落了的粮食。
这是捉斑鸠的好机会了！你在谷场上，挖几个杯子大的洞，差不多也是杯子那么深。挖好了，把麦子或豌豆撒在洞里。这些都弄好了，你就找个地方躲起来，千万忍着别笑出声。
斑鸠又飞来了，它们急得到处觅食。
有一只发现洞里有麦粒，高兴得不得了。又有一只也发现了，哈！都发现了，它们都高兴得直跳。它们围着洞子转悠，伸头进去啄，又啄不着，急得没法子。那就再把头伸进去点吧，“扑”地一下，它来了个倒栽葱，插到洞里去啦！别的斑鸠见它脚朝天，怪好玩，还以为它吃到了很多东西，高兴透了。于是，各自都插到洞里去。你现在哈哈大笑也不要紧了，反正斑鸠飞不了啦，你就提着笼子来“拾”斑鸠吧。
</t>
    <phoneticPr fontId="3" type="noConversion"/>
  </si>
  <si>
    <t>课本名家精选书系：开满兔儿伞花的地方</t>
    <phoneticPr fontId="3" type="noConversion"/>
  </si>
  <si>
    <t>沈石溪主编，金波著</t>
    <phoneticPr fontId="3" type="noConversion"/>
  </si>
  <si>
    <t xml:space="preserve">沈石溪，儿童文学作家,上海作家协会理事，全国儿童文学委员会委员，被誉为“中国动物小说大王”。
沈石溪，儿童文学作家,上海作家协会理事，全国儿童文学委员会委员，被誉为“中国动物小说大王”。
</t>
    <phoneticPr fontId="3" type="noConversion"/>
  </si>
  <si>
    <t xml:space="preserve">“课本名家精选书系”一共十册，由中国动物小说大王沈石溪主编，并作序推荐。沈石溪是著名的儿童文学作家，畅销书作家，有多部作品曾入选中小学教材，如《斑羚飞渡》曾被选入“人教版”七年级下册语文课本，广为人知。
该套书是名家名作的荟萃，每一位作家都有作品进入中小学语文教材。进入这套书系的十位作家都是当今中国著名的儿童文学作家，如高洪波、张之路、金波、葛翠琳、沈石溪、黄蓓佳、吴然、王一梅、冰波、薛涛等。他们有的以童诗著称，有的以儿童散文见长，有的专攻童话，有的擅长描写当代少年生活，有的喜欢将笔触伸向动物世界……不同文本，不同题材，不同风格，代表了儿童文学各个创作门类的高超艺术成就。
作家们精心挑选作品，汇聚成册，适合10-14岁读者阅读。同时，这套书系的出版，也是为教学工作提供了一个拓展阅读的蓝本，为中小学语文老师提供了一份教学参考资料，也为喜欢阅读的同学提供了一套阅读经典的范本。
《开满兔儿伞花的地方》是该系列中的一本，这部童话作品集共收录了著名作家金波老师的三十多篇优秀童话作品。金波是著名儿童文学作家、著名诗人,他有多篇诗歌、散文、童话、歌词等作品被选入内地以及香港、台湾地区的语文、音乐教材，为广大中小学生及教师所熟知。他的童话作品朴素、亲近自然，读起来像诗歌一样美，使孩子进入愉悦、温馨的童话世界，感受世界的美好。
</t>
    <phoneticPr fontId="3" type="noConversion"/>
  </si>
  <si>
    <t xml:space="preserve">香香鸟
花瓣儿鱼
怪手杖
火狐狸
白马黑马
小老鼠，上灯台
风筝鸟
树上的鞋
雨点儿
小雨的悄悄话
雨后的早晨
雨后的大森林
火红的枫叶
一片红叶
尖尖的草帽
小小的希望
……
</t>
    <phoneticPr fontId="3" type="noConversion"/>
  </si>
  <si>
    <t xml:space="preserve">他是一个盲孩子。
在他的世界里，没有光亮，没有色彩。
他是一个永远生活在黑夜里的孩子。
他无法亲近别的小伙伴，只能静静地坐在一旁，听他们说笑嬉戏。
他还喜欢听鸟儿黎明时的叫声，春风从耳边吹过的声音，连蜜蜂扇动翅膀的声音他也很喜欢听。
他的日子过得很寂寞。
他常常自言自语：“谁跟我玩儿呢？”
“我跟你玩儿呀！”这一天，忽然有谁在他耳边轻轻地这样说。
“你是谁呀？”他扭过头惊奇地问。
“我是你的影子。”那声音很好听，也很和气。
盲孩子从没见过影子，他想象不出影子是什么样儿的。
影子向他解释着：“我永远跟你在一起，你走到哪
里，我就跟到哪里。”
“你长得什么样儿呢？”盲孩子又问。
“我长得和你一样。”影子高兴地回答。
它觉得这样回答太简单了，它又补充道：
“我像黑夜一样黑。我还有一双黑眼睛。”
它怕自己仍没有说清楚，接着又问道：
“你知道黑颜色吗？”
盲孩子赶紧回答：“我知道。我每天看到的都是黑颜色。”
从此，影子常常牵着盲孩子的手，带着他去牧场听
牛儿哞哞地叫，羊儿咩咩地叫，还攀上山坡去采集野花野果，走过小木桥去听潺潺的流水声。
盲孩子似乎感受到了光明，看到了色彩。他很快乐。
有一天，他问影子：
“请告诉我，你从哪里来？”
影子回答：“我从阳光里来，也从月光里来，还从
灯光里来……”“那么说，只要有亮光就有你了，是吗？”盲孩子觉得又新奇，又兴奋。
“是的。光明是我的母亲。是她让我来到你身边陪伴着你的。”影子说这话的时候，觉得无比幸福。
盲孩子很受感动。他觉得影子的话带给他友情，常给他温暖。
快乐的日子就这样开始了。
无论他们走到哪里，人们都会对盲孩子这样说：
“看，你有一个多么好的影子啊！”
每当听到人们这样夸赞他的影子，他总是告诉人们：
“它不只是我的影子，它还是我的朋友。”
人们常常看到他俩在阳光下、月光下，像好朋友似的说说笑笑；在没有阳光，没有月光的夜晚，盲孩子就点起一盏灯。有了光明，影子就来了，它陪着他讲故事，唱歌。
夏天的一个夜晚，天气阴沉沉的，没有月光。盲孩子提着一盏灯，有影子陪伴着他走出家门。他们去一个
宁静的林园里散步。微风送来阵阵花香。没有夜鸟儿的叫声。
影子告诉他，今夜虽然没有月光，但天上的星星又多又亮。
这时候，从附近的丛林里飞来一只萤火虫，飘飘忽忽地，闪着幽幽的光。它朝着盲孩子飞来，在他的眼前缓缓地飞着。
“是什么在飞？”盲孩子停下脚步仔细听着，“我听见翅膀扇动的声音。”
影子告诉他，是一只萤火虫，一只小小的萤火虫。
盲孩子从来没见过萤火虫。
“萤火虫？就像很烫很烫的小火星吗？”盲孩子好奇地问。
“不，不。萤火虫是很美丽的闪着光的小虫子。它不烫人的。”影子给他解释着。
盲孩子仰起头来望着天空，他什么也看不见，茫然地摇摇头。
影子把手伸出来，它想接住那只美丽的萤火虫。
这时候，萤火虫真的落在它的手上了。
“啊，萤火虫就在我的手上。”影子兴奋地告诉盲孩子，“你把它接过去，它一点儿也不烫手，真的不烫手。”
盲孩子伸出一只手，接过那只萤火虫。他只觉得手心里痒酥酥的，是一只小虫子在爬。
他情不自禁地把手掌挨近自己的眼睛。仔仔细细地看着，不停地眨巴着眼睛。他多么希望看见这只会发光的萤火虫啊！
他注视着他那一片漆黑的世界，就像深不见底的黑洞。
忽然，在他的“黑洞”里，他第一次看见一个淡淡的光点在他的手心里移动着。同时，他手心也感到痒酥酥的。
那光点渐渐地变亮了。他从没见过这样美丽的光。他分辨不清那是幽蓝的光，还是翠绿的光，他只知道，在他这永久的黑夜里，此时此刻有了一颗米粒儿大小的光点了。
他永久的黑夜消失了。
“啊，我看见它了，萤火虫，小小的萤火虫！它像一盏小小的灯。”盲孩子几乎是在大声喊叫着，他从来没这样快乐过。影子也高兴地笑了。
那一夜，萤火虫陪伴着他们玩了很久很久，一会儿从手掌上飞起，给他们带路走近一丛蔷薇花；一会儿又落在手掌上，闪闪发光。
夜深了，萤火虫向他们告别，飞进了一片寂静的树林。
当盲孩子提着他的灯，灯光里有他的影子陪伴着他
往家走的时候，他的心情好极了。因为今天他看见了萤火虫的光，虽然那光模模糊糊，小得像小米粒儿，但毕竟是他亲眼看到的啊！
耳边的风越来越大了。他感觉到手里提的灯晃来晃去。
影子说：“天要下雨了，我们快些走吧！”
话音刚落，一声霹雳炸响，风夹着雨，雨带着风来了。
盲孩子手中的灯突然灭了。随后，影子也不见了。
盲孩子孤零零地一个人站在旷野上。
他呼唤他的影子，没有回应，听到的只有风声和雨声。他踉踉跄跄、跌跌撞撞地往家走，没走多远，他就跌倒在水坑里。
他坐在风雨里想：只有等到风停了，雨停了，太阳出来的时候，影子才会赶来吧？
过了很久很久，他感觉风小了，雨也小了。他似乎又听见了翅膀扇动的声音。声音越来越大。
“是你吗，萤火虫？”盲孩子向夜空大声问着。
“是我。”一只萤火虫在回答。
“是我们。”有几只萤火虫在回答。“是我们一群萤火虫飞来了！”有好多好多萤火虫在回答。
在夏夜的微风细雨中，无数只萤火虫组合成一盏美丽明亮的灯，一会儿闪着幽蓝的光，一会儿又闪着翠绿的光。
在这美丽明亮的灯光里，影子又回来了。
盲孩子望着他的影子惊喜地叫起来：
“啊！我的影子，是你吗？我好像看见你了！真的，我看见你了！”
他伸出双手，拉住了这位黑色的好朋友，他们久久地拥抱在一起。
他身旁有那盏萤火虫组合的灯，还有他的影子伴随着他。
他们走过泥泞的旷野，踏上小路，走向家中。
风停了，雨停了，天晴了。
月亮出来了。今天的月亮特别亮。
又过了一会儿，太阳出来了。今天太阳出来得格外早。
月亮和太阳同时悬挂在天上。
还有那盏萤火虫组合的灯。
这世间所有的光亮一齐照耀着盲孩子和他的影子。
他眼睛里那个黑夜的世界，渐渐地泛起淡淡的光， 像银亮的雾笼罩着周围的一切。不大工夫，那雾也消退了。
他看见了周围的一切！ 
他用惊奇的目光张望着这陌生而美丽的世界。他不但看见了太阳、月亮，还看见了那盏萤火虫组合的灯。
他还看见了天上出现了弯弯的彩虹。
他还看见了各种颜色的花朵。
还有绿草。还有草叶上明亮的露珠。
他的影子就站在他的身边，和他手拉着手。
他转过脸，亲切地望着他这位朋友，它也微笑着望着他。
他发现，他的影子慢慢褪去了黑色，变成了一个衣着美丽的孩子，也有着一样红润的圆脸，油亮的头发和大大的黑眼睛。
人们说，他们像一对孪生兄弟。
他俩说，我们都是光明的孩子。
</t>
    <phoneticPr fontId="3" type="noConversion"/>
  </si>
  <si>
    <t>课本名家精选书系：快乐的叶子们</t>
    <phoneticPr fontId="3" type="noConversion"/>
  </si>
  <si>
    <t>沈石溪主编，高洪波著</t>
    <phoneticPr fontId="3" type="noConversion"/>
  </si>
  <si>
    <t xml:space="preserve">沈石溪，儿童文学作家,上海作家协会理事，全国儿童文学委员会委员，被誉为“中国动物小说大王”。
高洪波，著名儿童文学作家。作品《柳笛和榆钱》被选入小学语文课本。
现为全国政协委员、中国作家协会副主席、中国作家协会儿童文学委员会主任。
</t>
    <phoneticPr fontId="3" type="noConversion"/>
  </si>
  <si>
    <t xml:space="preserve">“课本名家精选书系”一共十册，由中国动物小说大王沈石溪主编，并作序推荐。沈石溪是著名的儿童文学作家，畅销书作家，有多部作品曾入选中小学教材，如《斑羚飞渡》曾被选入“人教版”七年级下册语文课本，广为人知。
该套书是名家名作的荟萃，每一位作家都有作品进入中小学语文教材。进入这套书系的十位作家都是当今中国著名的儿童文学作家，如高洪波、张之路、金波、葛翠琳、沈石溪、黄蓓佳、吴然、王一梅、冰波、薛涛等。他们有的以童诗著称，有的以儿童散文见长，有的专攻童话，有的擅长描写当代少年生活，有的喜欢将笔触伸向动物世界……不同文本，不同题材，不同风格，代表了儿童文学各个创作门类的高超艺术成就。
作家们精心挑选作品，汇聚成册，适合10-14岁读者阅读。同时，这套书系的出版，也是为教学工作提供了一个拓展阅读的蓝本，为中小学语文老师提供了一份教学参考资料，也为喜欢阅读的同学提供了一套阅读经典的范本。
</t>
    <phoneticPr fontId="3" type="noConversion"/>
  </si>
  <si>
    <t xml:space="preserve">翠绿色的歌
剪蝈笼
西皮流水
燕园散记
心中的圣地
沉船——为邓世昌而作
贮云
崂山蝶趣
不妨一哭
何妨一唱
外祖父
牛头——西藏纪行
柳桃花
红雨
哑铃
……
</t>
    <phoneticPr fontId="3" type="noConversion"/>
  </si>
  <si>
    <t xml:space="preserve">北京的夏天，热。
北京的夏天，也闹。
热与闹加在一起，便可想象出一种什么情景了：卖冰棍儿的悠长而清凉的吆喝声，西瓜小贩的三五成群的叫卖声，加上孩子们互相追逐的吵嚷声；顶可气的是柳叶间乘凉的知了，越热越兴奋，把这成堆成篓的声音一口气串起来，形成一个富有刺激性的高音区，一声又一声，非逼你出屋不可！
出屋干什么？找块石子儿扔上天，冲着知了泄一泄火。
这时候如果有一只碧绿的蝈蝈在耳畔一叫，管保比喝了冰冻汽水还好受。
北京城里当然逮不着蝈蝈，可有远郊的农民进城来卖，他们大多是一辆加重自行车后面挂着两大串蝈蝈笼。
笼子是高粱秆编就的，小巧精致，用铁丝儿把几十只笼子串联在一道，每一串都有一只大竹筐般大小，于是， 密匝匝的蝈蝈们就这样一溜烟地进了北京。
蝈蝈是农民们从顺义、房山以及河北一带逮来的。它们在那田野山川曾自由自在地啜饮露水，汲食野花的蜜汁儿，在草叶上面散步、恋爱、歌唱，一副闲散气派； 忽有一日，不知从哪里伸出一只人的手掌，捂住了它， 又编入一只小巧的蝈蝈笼里，便开始了都市生活。
我几乎每年夏天都要买上一只蝈蝈。
这种爱好始自于童年。
在我的故乡，小孩子夏天的主要乐趣是逮蝈蝈。大肚子蝈蝈在郊外草丛间整日欢叫，诱惑着我们。而与蝈蝈竞争的，另有一种鸣虫，俗称“山叫驴”。一看这名字， 便可知道它们的叫声是何等嘹亮！“山叫驴”的模样儿、长相和蝈蝈差不多，所不同者，蝈蝈身上穿的是“短袖”， “山叫驴”着的是长衫，也就是说，“山叫驴”有一副长长的翅膀。这翅膀使它们颇为自豪，常常在树丛间作短距离飞翔，以逃避我们的追捕，而蝈蝈由于肚子大、翅膀短，只能靠敏捷的弹跳和绿的保护色来逃命，比起它的竞争对手，显得有些可怜。
但蝈蝈的叫声好听，有一种悠悠的韵味、秋野的节奏，同时翠绿可爱，较之“山叫驴”来，尤为我们所珍重。常常三只“山叫驴”也顶不住一只蝈蝈。而“山叫驴”由于仗着会飞，不大把小孩子放在眼里，这种傲慢无礼使它们极易被捕捉(或者是一种笨拙)。总之，在我们这群小猎人中间，能捉到蝈蝈的人是不太多的，“山叫驴”却每每能够一捉好几只。
“山叫驴”的叫声没有间歇，翅膀上的“小镜子”一摩擦，发出极长的“吱——”声，稍歇，又是一声，于是，整个夏日便为这“吱——”声所充盈，使大人们烦闷异常。此外，“山叫驴”的性情也很凶狠，大牙齿亮亮的，什么都敢咬上一口，同伙间也不客气。若几只放在一个笼子里，用不了一会儿工夫，管保打得昏天黑地，断腿缺胳膊。它们真有一种“驴性”。
蝈蝈喜欢在两种植物上生活栖身：一种是豆叶儿，一种是麻秆儿。豆叶儿上的蝈蝈长得清秀，浑身碧绿油亮，大肚子也显得不那么突出；麻秆上的蝈蝈则色调浓绿，更为肥壮，许是因为麻秆儿高大，蝈蝈也跟着沾了
光吧！
蝈蝈虽然大腹便便，其实却机智得很，至少在当时的我们眼里，它们是一种难对付的猎物。它的叫声一起， 有时仿佛就在你眼前和鼻子底下，却怎么也搜索不出， 只好听任它嘲弄般地唱着小调；眼力好的孩子，偶然盯上了它，常常刚一伸手，它倏忽间便隐身了，好像适才看到的只是一个幻影！当你失望地离开那草丛、那豆棵、那麻地时，脑后又响起它的挑衅性的欢叫——这种叫声是那么令人恼怒，又是那么令人无可奈何！至今想来， 还有些耿耿于怀。
顶让人失望的，是你眼见着一只蝈蝈跳入一蓬草丛， 四处搜索不着，正失望时，又发现了它，及至逮住一看， 竟改变了“性别”，成了一只母蝈蝈了。这事我碰到过好几次。
母蝈蝈不会叫，肚子后边拖一把“大刀”，威风得很。这“大刀”是产卵器，专门为小蝈蝈的出生而插入土里的， 按理说是极先进的一项设备。但在当年，这种母蝈蝈顶扫我们的兴！甚至将它们认作“汉奸”“特务”，专门掩护公蝈蝈逃亡的坏蛋。捉到它们时，要么扔得远远的，要么剪断“大刀”，让它在笼子里滥竽充数，以炫耀自己逮蝈蝈的水平。
现在想来，这种做法颇不“人道”，其实若没有这些母蝈蝈的孕育，田野中的歌者无疑会绝种的。
但当时却只恨它对“丈夫”的掩护和替换，以及这种替换带给我们的无尽的懊恼和失望。
在我逮蝈蝈的历史上，没有什么过于辉煌的胜利。也许在我的故乡，“山叫驴”太多太盛，这一种族的繁衍抑制了蝈蝈们的发展，使它们在竞争中处于弱者的地位。因此，一见到北京城里贩蝈蝈的农民，心里便升起一种久远积淀下的嫉妒，真不知道他们是怎样使手段逮得这么多宝贝的？
我很想在买蝈蝈时询问一下，可一想到自己的年纪，便噤了声。而且我知道，即便我觅到了逮蝈蝈的秘方，或是探得了蝈蝈们栖身之地的方位，也无法去弥补当年的缺憾了。
毕竟时光流逝，这蝈蝈之恋已是二十多年前的往事了。何况在马路上，以极便宜的价钱顺手买得一只蝈蝈，这本身就显示出了一种城里人兼成年人的“专利”。买
回的蝈蝈，叫声很响亮，一点儿也不逊于当年自己亲手逮的蝈蝈。
然而我还是有些惆怅。蝈蝈的叫声，浑似一曲翠绿色的歌，蕴含着秋野的呼唤，草叶的芳香，以及闪亮在露珠上的童年的天真，听起来悠悠扬扬，撩动人的情思。
一毛五分钱，买回一只蝈蝈，也买回一曲秋声，一缕回忆，真值。
我想……
</t>
    <phoneticPr fontId="3" type="noConversion"/>
  </si>
  <si>
    <t>课本名家精选书系：情豹布哈依</t>
    <phoneticPr fontId="3" type="noConversion"/>
  </si>
  <si>
    <t>沈石溪主编，沈石溪著</t>
    <phoneticPr fontId="3" type="noConversion"/>
  </si>
  <si>
    <t xml:space="preserve">沈石溪，著名儿童文学作家,上海作家协会理事，全国儿童文学委员会委员，被誉为“中国动物小说大王”。 小说《斑羚飞渡》被选入“人教版”七年级下册语文课本,广为人知。
</t>
    <phoneticPr fontId="3" type="noConversion"/>
  </si>
  <si>
    <t xml:space="preserve">“课本名家精选书系”一共十册，由中国动物小说大王沈石溪主编，并作序推荐。沈石溪是著名的儿童文学作家，畅销书作家，有多部作品曾入选中小学教材，如《斑羚飞渡》曾被选入“人教版”七年级下册语文课本，广为人知。
该套书是名家名作的荟萃，每一位作家都有作品进入中小学语文教材。进入这套书系的十位作家都是当今中国著名的儿童文学作家，如高洪波、张之路、金波、葛翠琳、沈石溪、黄蓓佳、吴然、王一梅、冰波、薛涛等。他们有的以童诗著称，有的以儿童散文见长，有的专攻童话，有的擅长描写当代少年生活，有的喜欢将笔触伸向动物世界……不同文本，不同题材，不同风格，代表了儿童文学各个创作门类的高超艺术成就。
作家们精心挑选作品，汇聚成册，适合10-14岁读者阅读。同时，这套书系的出版，也是为教学工作提供了一个拓展阅读的蓝本，为中小学语文老师提供了一份教学参考资料，也为喜欢阅读的同学提供了一套阅读经典的范本。
《情豹布哈依》是这个系列中的一本，收入著名儿童文学作家沈石溪优秀的中短篇动物小说，有较强的可读性和艺术性。 
该书主要写雄豹布哈依为了妻儿的生存而勇于牺牲自我的精神，它奋力拼搏在象群中，身负重伤；它割舍绵绵亲情，放下雄性的尊严，让位给另一只公豹；它拖着残废之躯，与野猪同归于尽，把食物和安宁留在身后……这是美丽动人的爱情故事，更是一首震撼心灵的壮美之歌。
</t>
    <phoneticPr fontId="3" type="noConversion"/>
  </si>
  <si>
    <t xml:space="preserve">情豹布哈依
烈 鸟
瞎眼狐清窝
太阳鸟和眼镜王蛇
母熊大白掌
白象家族
最后一头战象
</t>
    <phoneticPr fontId="3" type="noConversion"/>
  </si>
  <si>
    <t xml:space="preserve">月牙儿洒下一层光辉，树林一片静谧。
在红毛榉树丛里，幽灵般地闪出一只小黄麂，转动栗仁似的眼珠子，左瞧右瞧，没有可疑的草影摇动，也不见可怕的绿莹莹的兽眼；它继而竖起两只尖尖的招风
耳，四面谛听，夜风轻柔，树叶婆娑，没有食肉兽爪蹄践踏大地的嘣嘣声响；它又迎风耸动肉感很强的鼻翼，没闻到食肉兽身上讨厌的腥臭，只嗅到了弥漫在夜空中的羊蹄甲花的清香。它这才举起四条柴棍似的细腿，朝山坳里明镜似的碱水塘走去。
它渴了，想去喝口盐碱水。
它越过那片开阔的斑茅草地，来到独木成林的古榕树前。这棵垂挂着五六十株气根的千年大榕树黑黢黢的，里头藏着深沉的夜，似乎也藏着夜幕下的阴谋。它又犹豫地停了下来。对孱弱的食草动物来说，处处有陷阱，必须十分谨慎小心。
这时，榕树上传来猫头鹰啾儿啾儿的啸叫。猫头鹰有一双锐利的眼睛，能看透黑夜。倘若周围有什么危险，猫头鹰早飞走了。猫头鹰悠扬的啸叫似乎在向除了鼠类外所有弱小动物报告着夜的平安。
小黄麂这才放心大胆地踏进古榕树浓浓的树影。
突然间，头顶的树杈上传来轻微的窸窣声。小黄麂一愣，不像是宿鸟在草窠翻身，也不像是猫头鹰在俯冲捉老鼠。不好，是坚硬的兽爪在抠抓树皮的声音。它立
刻屈蹲身体，想拼命朝前蹿，逃出这让它心惊胆战的古榕树，但已经迟了，一只金钱豹像张金色的网，从它头顶四米来高的一根树干上无声飘落下来罩在它身上。
“咔嚓”一声，小黄麂的脊梁骨被压断了。
这是头五岁龄的公豹，名叫布哈依。对生活在德宏盈江峡谷亚热带丛林里的金钱豹来说，五岁正是青春好年华。它饰有褐色金钱斑纹的豹皮色泽鲜艳，那根镶有九节黑色花环的豹尾坚挺有力，四只圈有银白绒毛的爪子尖锐犀利，金色胡须和黑色唇吻间那口豹牙闪烁着令一切食草类动物心惊肉跳的寒光。从树干上居高临下朝目标扑击，是它惯用的猎食方式。倘若目标反应特别敏捷，没等它落到身上就弹跳开去，也极难逃脱它的尖爪利牙。它的弹跳力远达四米，奔跑起来最高时速可达七十千米。布哈依用三只爪子按住小黄麂的身体，腾出一只前
爪拍拍小黄麂清秀的面颊。小黄麂已永远睁不开眼了。
布哈依这才放宽心，踱到一边去，用前爪仔细梳理嘴唇上的胡须。这是猫科动物特殊的身体语言，表达着自己内心的得意。
在蚊蚋成团的树杈上守候了整整一夜，总算没有白辛苦。
小黄麂还没完全死绝，躺在地上，四肢不断地抽搐着。布哈依伸出舌头舔舔嘴，昨日黄昏从栖身的白鹭崖翻山越岭跑到这里，肚子就已经饿空了，现在胃囊更是
咕噜咕噜叫得难受。它很想立刻用尖锐的豹爪撕开小黄麂的胸膛，还能吸吮到又黏又稠的血浆，吃到热气腾腾的新鲜内脏。豹和虎虽然同属猫科动物，行为习性却有很大不同，老虎喜欢从猎物的下肢吃起，豹却爱先开膛掏吃内脏。汁多浆浓、柔滑肥腻的黄麂内脏无疑是顿丰盛精美的早餐。但它只是想想而已。它扬了扬粗壮的豹脖，把贪吃的念头连同满嘴唾液一起咽进肚去。
它要把小黄麂完整地带回白鹭崖下的大肚子石洞，和妻子香格莉共同分享。不，它要把黄麂内脏统统让给香格莉吃。香格莉临近分娩，需要营养滋补，才能有旺
盛的体力平安产下豹崽，才能分泌出足够的乳汁来哺养后代。
金钱豹是一种家庭观念很重的动物。
想起妻子，布哈依胸腔里涌起一股似水柔情。香格莉银白色的唇须，紫黛色的嘴吻，眼睑周围一圈金色的绒毛，两只豹眼亮得就像两只小月亮，眨动起来透露
出无限娇媚；皮毛色泽淡雅，美丽的金钱斑纹像藏在云里雾里，有一种朦胧的意韵；腹部淡黄色的绒毛间有四只小巧玲珑的乳房，浑身散发着一股对公豹来说如兰似麝的异性体香。香格莉不仅长得美，还挺会体贴它布哈依。就在昨日黄昏，当它起程前来碱水塘觅食时，香格莉温柔地舔着它的额顶，豹尾抚弄着纠缠着它的豹尾，传递着为妻的担忧与告诫，怕毒刺会刺伤它的脚掌，怕毒蛇会咬伤它的身体，怕它遭遇到老虎或象群这样难以对付的天敌；告诫它不要去钻有蛇腥味的草丛，不要去觊觎长着四对长长獠牙的公野猪守护下的猪伢子，不要冒险攀缘陡峭的悬崖去捕捉善于在石壁上跳跃的岩羊，不要到积着臭水的沼泽去咬凶暴的印度鳄，不要上猎人的当去扑食被安置在捕兽铁夹上充当诱饵的小羊羔。香格莉还将唇吻摩挲它布哈依长着两块洁白毛斑的面颊，将妻的祝福与希望灌进它的心扉，祝它一到碱水塘就幸运地遇到一头没有任何防卫能力的跛腿鹿或已被猞猁抓
伤过的香獐，希望它早早平安归来。
此刻，香格莉一定蹲坐在大肚子石洞口翘首等待它的凯旋。
它叼着黄麂的脖颈，钻出树林，沿着蜿蜒的山脊线疾行。
紫黛色的山峰背后露出半个太阳，胭脂色的霞光正在驱赶着残夜的阴暗。它半边身体沐浴着晨光，半边身体沉浸在夜色，远远望去，硕大的豹头、流线型的躯体和那根细长的豹尾被阳光镶了道金边，像幅优美的剪影。说起来，还是那只斑斓猛虎替布哈依和香格莉做的红娘。
那是四个月前的一个傍晚，布哈依转过那道开满杜鹃花的山岬，突然听到前面山坡传来激烈的豹吼虎啸声。它那时还是单身流浪者，正闲得发慌，便循声而去
想看看究竟发生了什么事。登上一座石岗，原来是一只额上饰有“王”字黑纹的孟加拉虎，正在追逐一只年轻的母豹。看来，虎和豹已周旋了好一阵，母豹背脊上有一条长长的虎的爪痕，淌着血。
在盈江峡谷的森林里，虎是豹的天敌。虎体格比豹伟岸，生性比豹凶残，与豹同属猫科动物，熟悉豹的噬咬手段，较容易将豹置于死地。尤其是孟加拉虎，奔跑起来最高时速可超过七十千米，一次扑跃的最远距离可达五米，不管是比赛跑还是比跳远，金钱豹都不是其对手。当然，豹爪豹牙不是豆腐做的，弄不好也能给老虎以沉重的伤害。因此，老虎对付豹子比对付麂、鹿、羚羊、草兔要谨慎得多。在对付孱弱的食草动物时，老虎无所顾忌地穷追猛撵，但在对豹虎视眈眈时，老虎一开始并不急着和豹咬成一团，而是用凶猛的啸叫进行恫吓，追追停停，欲咬还休，逐渐消耗掉豹的体力，摧垮豹的生存意志，这才认真扑上来进行致命的厮杀。
虎豹争斗极容易造成这样一种局面：豹子眼看自己面对贪婪的饿虎无法逃脱，甩不掉，咬不赢，便会萌生出爬树逃命的念头。豹虽然不是老虎的对手，却比老
虎多了一种生存的技能——爬树。老虎爬树永远也比不过豹。
不幸的是，豹的这种逃生念头恰恰把自己的性命送进虎嘴。
狡猾的老虎在进行了几次试探性的扑击后，会突然间稍稍拉开与豹的距离，这是有意给豹造成一种心理错觉，似乎能争抢到上树的时间。于是，豹便瞅准一棵大
树用尖利的指甲抠住粗糙的树皮迅速往上攀爬。这正中了虎的奸计。老虎等到豹子爬上两米高的树干时，突然从远处像股黄色的飓风疾奔过来，一眨眼的工夫便赶到大树下。这时，豹顶多爬上三米高的树腰，成年虎可跳跃四米来高。老虎竖直身体高高扑上树，两只有力的前爪一下搭在豹的肩胛上，把豹从树干上强行撕扯下来。就在豹顺着树干往下跌滑的当口儿，老虎又一口咬住豹
的颈椎。豹背对着虎，没有任何还手之力，落在地面时已奄奄一息了。
一般来说，凡虎豹之争，豹都是死在一棵大树下的。弄巧成拙，优势也会成为致命的因素。
眼前这只年轻的母豹正在犯着豹家族通常所犯的错误，朝一棵一围多粗的云杉树奔去，希望能爬上树去躲过这场灾难。可恶的孟加拉虎迅猛地朝云杉树冲刺。
布哈依晓得，只要一眨眼的工夫，这只正在树干上吃力地向上运动的母豹就会成为这只饿虎的美餐。说不清是出于一种对同类的怜悯，还是出于一种雄性的侠义心肠，布哈依来不及犹豫，吼叫一声，飞快冲下石岗，在孟加拉虎起跳的一瞬间，往上一蹿。豹和虎在空中相撞，就像两道闪电在空中碰触迸溅出一个恢宏的雷霆；訇然一声，布哈依和孟加拉虎在空中打了个短暂的停顿，一起笔直地坠落到地面。好险哪，两只雪白的虎爪差点儿就揪住了母豹的肩胛了。
布哈依是从虎的侧面往上蹿，豹头结实地撞在虎腰上。虎落在地面，狼狈不堪地打了几个滚，这才站立起来。布哈依趁老虎立足未稳晕头转向之际，两只豹爪在
虎臀上狠劲抓了一把，撕下两团虎毛。孟加拉虎虽然稀里糊涂被撞了一下，又被抓了一把，但虎毕竟是森林之王，受到打击后仍威风不减，一俟站定，立刻发出一声狂啸，张开血盆大口，朝布哈依扑去。布哈依早有防备，纵身一跃闪开了。
这时，年轻的母豹从云杉树上跳了下来，两只豹一左一右对孟加拉虎形成掎角之势。一头虎是极难同时对付两只豹的。孟加拉虎悻悻地哼了两声，扭头闪进荒草丛。这只虎口余生的年轻母豹就是香格莉。等到老虎身上那股可怕的气味从盛开着杜鹃花的山岬散尽，布哈依才仔细打量了一眼站在自己面前的异性同类。细腰肥臀，羞怯的眼光含有一种情窦初开的娇态。它看出来了，这是只刚刚被父母清窝清出家庭，独立闯荡世界的母豹，名花还没有主，正待字闺中想寻觅情投意合的伴侣。它怦然心动。它是一只单身公豹，正处于对异性渴慕的年龄。它迈着绅士般优雅的步伐走到香格莉身边，用舌头一遍又一遍舔香格莉背脊上被虎爪
抓出的伤痕。
救命之恩又添一片柔情。
香格莉依偎在它身边，呜呜咿咿用豹特殊的语汇诉说着自己的爱慕。
夜色多么好，令豹心向往。它和香格莉肩并肩来到
大盈江畔，不费吹灰之力就逮到一只狗獾。它叼头香格莉衔尾把狗獾拖拽到白鹭崖下一个大肚子石洞里。
狗獾成了它们丰盛的婚宴佳肴；大肚子石洞成了它们理想的婚床。
很快，香格莉腹部隆了起来，这是它们爱情的结晶。
</t>
    <phoneticPr fontId="3" type="noConversion"/>
  </si>
  <si>
    <t>课本名家精选书系：去年的麦穗</t>
    <phoneticPr fontId="3" type="noConversion"/>
  </si>
  <si>
    <t>沈石溪主编，王一梅著</t>
    <phoneticPr fontId="3" type="noConversion"/>
  </si>
  <si>
    <t xml:space="preserve">沈石溪，儿童文学作家,上海作家协会理事，全国儿童文学委员会委员，被誉为“中国动物小说大王”。
王一梅，著名儿童文学作家、中国作家协会会员。主要代表作品有：《鼹鼠的月亮河》《木偶的森林》。
作品入选小学语文课本，多部作品入选国家新闻出版广电总局向全国青少年推荐的百种优秀图书。
</t>
    <phoneticPr fontId="3" type="noConversion"/>
  </si>
  <si>
    <t xml:space="preserve">“课本名家精选书系”一共十册，由中国动物小说大王沈石溪主编，并作序推荐。沈石溪是著名的儿童文学作家，畅销书作家，有多部作品曾入选中小学教材，如《斑羚飞渡》曾被选入“人教版”七年级下册语文课本，广为人知。
该套书是名家名作的荟萃，每一位作家都有作品进入中小学语文教材。进入这套书系的十位作家都是当今中国著名的儿童文学作家，如高洪波、张之路、金波、葛翠琳、沈石溪、黄蓓佳、吴然、王一梅、冰波、薛涛等。他们有的以童诗著称，有的以儿童散文见长，有的专攻童话，有的擅长描写当代少年生活，有的喜欢将笔触伸向动物世界……不同文本，不同题材，不同风格，代表了儿童文学各个创作门类的高超艺术成就。
作家们精心挑选作品，汇聚成册，适合10-14岁读者阅读。同时，这套书系的出版，也是为教学工作提供了一个拓展阅读的蓝本，为中小学语文老师提供了一份教学参考资料，也为喜欢阅读的同学提供了一套阅读经典的范本。
《去年的麦穗》是该系列中的一本，收入著名儿童文学作家王一梅撰写的多篇童话作品。她的童话作品唯美、温情，充满诗意，在她的笔端下，为我们营造了一个个温馨浪漫又略带忧伤的童话世界，引领我们去发掘生命中的真善美，感受那些成长中最质朴、最动人的瞬间。
</t>
    <phoneticPr fontId="3" type="noConversion"/>
  </si>
  <si>
    <t xml:space="preserve">草垛里住着一家人
抽屉里的小纸人
戴草帽的熊
去年的麦穗
一只恐龙和一百只鸟
有爱心的小蓝鸟
变色龙先生
彩色蚯蚓
慌慌张张的水母
黄鼠狼味道的金币
灰三角滚呀滚
麦垛房子
木偶的二十五个年轮
木头王国的歌声
扭来扭去的蛇
青蛙兄弟
遇见羊
倔强的阿伦
</t>
    <phoneticPr fontId="3" type="noConversion"/>
  </si>
  <si>
    <t xml:space="preserve">一、寻人启事
广场、钟楼、鸽子、街边长椅。
这里是谜城，一个遥远的北方城市，道路弯弯曲曲，拐角处也不见路标，整个城市就是一个巨大的迷宫。
钟楼，这个城市十字路口最高的楼，楼顶的大钟四面都是钟的表盘，站在城市的任何地方一抬头就知道是几点了。迷路的人可以看着钟楼， 听着钟声“当当当”地响起，顺着声音回到钟楼，就可以弄清楚方向，重新走向四面八方了。
阿伦就是这样的流浪者。
阿伦原来不是生活在这个城市的，他原来的家在青城，从青城到谜城，中间还隔着一个红城，到了这里，阿伦转悠了两年，再也不敢往北，再往北，就是一片汪洋大海了。
事实上，到了这里，候鸟也不再往北飞了；流浪猫也不再往北了；经常闯入城市的田鼠也常常会在城市广场的某个空旷处，突然不知道该怎么办，他的鼻子失灵了，迷失了方向。
几乎所有的城市都有十字路口，似乎都是用来让人迷路的，对于阿伦，本来就是走到哪儿算哪儿，会不会迷路也没什么要紧。
有时候，他在钟楼下的广场上支起画架，开始画钟楼、画鸽子，画着画着，有人走过来，坐在他面前，他就“唰唰唰”几笔，给人画了张肖像，来人心满意足地拿着肖像走了，留几张皱巴巴的纸币给阿伦。
阿伦就是这样生活的。
街边的长椅上常常坐着读报的人。不远处，谜城广场的大钟“当、当、当……”敲打在来来往往人的心头。
早晨八点，一位早起的老人读了一份《谜城早报》；中午十二点，一位推着婴儿车的奶奶读了一份《谜城电视报》； 
下午四点，一位到处求职的年轻人路过这里，读了一份《谜城商报》，上面有一整版的招聘启事，他记下了许多电话号码。
这一张又一张的报纸，被不同的人读着。读报纸的人坐在长椅上，读完报纸的头条，再读完报纸上的那些虚构的和真实的故事，还把广告也挨个读一遍，除了报纸中缝那些寻人启事他们没有读，其他的，他们都读了，叹息过了，骂过了，笑过了……他们认为被读过的报纸没有了意义，直接留在长椅上，走了。
很多事情就是这样，对于一些人来说没有意义的，对另外一些人却非同寻常。
比如，早起的老爷爷读的那份《谜城早报》，中缝有一则寻人启事，寻找一个叫阿伦的人。
世界这么大，谜城的谜那么多，读报的人们既不认识那个叫阿伦的人，也不认识寻找阿伦的人，对找人这样的故事，他们也不关心，这则寻人启事，对他们是没有任何意义的。
就算有一些热心人，去看一下寻人启事上阿伦的相片，可又有什么用呢，那是二十年前的照片，如今，这个阿伦早已经不是照片上的小伙子了。
这则寻人启事起先只是在《青城早报》上出现，接着又在《红城早报》上出现，最后又刊登在《谜城早报》上了。每月第一天都被印在报纸的中缝，已经二十年了。
刊登在《谜城早报》的内容是这样的：
寻找阿伦
阿伦，男，青城人，脸上有雀斑，左额有红
色印记，一元钱硬币大小。离开时，是十七八岁的年轻人，离家已经二十年，找他的是住在青城的爸爸和妈妈，寻人电话928222。
这则寻人启事，把阿伦的缺点全部写进去了，雀斑、红胎记，使阿伦的脸显得有些丑，这些缺点也成了爸爸和妈妈找他的标记。
可是，二十年了，那个寻人电话一直都没有响起。
二、逃跑的阿伦
二十年前，阿伦还是一个十七八岁的小伙子。他的家在青城的一个十字路口，路中央有一棵青桐，每年夏天，青桐结满果，果皮黄绿色， 裂开像勺子，里面是青黑色的种子。
阿伦常常坐在这棵青桐树下画画。青城的野猫特别多，十字路口经常有一些不知道应该往哪儿去的野猫。
阿伦画得最多的就是流浪猫。他总是默默地注视着各种各样的流浪猫，目光和野猫有一种默契。
他的爸爸和妈妈每天吵，妈妈声音很尖，爸爸声音很低沉，他们是谁也不让谁。
“我说了几十遍了，不要在青菜里放红色衣服夹子，可是，你偏偏不听。”这是尖尖的声音。
“我喜欢的你也不肯接受，我也说了几十遍了，不要在炒大蒜的时候放鹅卵石，你也不听， 大蒜炒鹅卵石，天知道你怎么想的。”这是低沉的声音。
红色衣服夹子就是红辣椒，鹅卵石就是土豆。这点阿伦早就知道了。
“啊，老鼠，天哪，你居然在阳台上养老鼠。”尖叫声传来。
“我养一匹斑马也许不可以，养几只老鼠算什么。”低沉的声音紧接着。
老鼠其实是仓鼠，两只白色的小仓鼠，很可爱的。但后来被妈妈扔到了大街上，老鼠过街人人喊打，两只仓鼠也没有什么好下场。
一日又一日，一年又一年，他们总是吵，还摔了家里的锅碗瓢盆，砸了椅子。他们谁也没有注意阿伦。
阿伦的身影总是躲在门后或者桌子底下，塞着耳朵，打着哆嗦，或者默默地发着呆。
而阿伦重新出现在爸爸妈妈眼前的时候，总会装得若无其事。
一个清晨，家附近十字路口的青桐开花了，花一簇一簇的，很小，黄绿色，阳光有些刺眼。
他的爸爸和妈妈又开始了无休止的吵闹。
阿伦一改往日的沉默，大声地、嘶哑地喊着：“你们吵吧，我再也不会回来了。”
然后，他踢翻了凳子，推开门，冲出去。他的眼泪不听话地流下来，这是他第一次流泪，他保证说，这也是最后一次。
身后，爸爸和妈妈看着逆光中远去的阿伦， 惊呆了。许久以来，他们一直都觉得吵闹是他们自己的事，和阿伦没有关系。
他们看见阿伦在十字路口的青桐树上砸了一拳，青桐花散落下来，阿伦向北奔跑，消失，他们才发现，他们骂出的每一句话，都像一支伤人的箭。
他们一起冲出去追，但阿伦跑得太快了。
阿伦不是在跑，而像是在飞，他的身体特别轻，就像树叶、像羽毛，不知道会去哪里，也不知道将要停留在哪个角落。
他要永远离开这个吵闹的地方，永远—— 
五月，他走过青城的一个商店，看见旋转木马转得像陀螺。
木马停下的时候，他看见商场门口的橱窗里贴着一张《青城早报》，这是他第一次看见寻人启事，他好生气，他的爸爸妈妈居然登报找他，他觉得街上所有人的眼睛都在盯着他。
七月，他还在青城到处转悠，不过他的脸已经晒得黝黑，衣服也已经很陈旧，看着橱窗里的自己，他快认不出自己了。
他在一家面包店买了一个面包，当他要付钱的时候，他突然发现自己口袋里没有一分钱，面包店的大胖子拽住他，大声叫着：小偷，他是小偷。阿伦拼命地跑，躲进了路边的水泥管道里。
第二天，他就离开青城，到了红城。
这是他第一次来到青城以外的另一个城市，
也许，每个人长大的时候，都需要出一次远门。
在红城，他开始给人画肖像，在路边的报亭，他发现《红城早报》每月第一天的报纸中缝里也有那则寻人启事。
他暗暗地对自己说：“我不会回去的，寻也没有用，我再也不回去了。”
红城的生活也不是一成不变的，一个年轻女人曾经在半年中每周一次地请他画肖像，他觉得自己生活中充满了希望。
“带我去你家吧。”女人说。
“我的家，我的家就在那边的桥洞下。”阿伦指着灰色的桥说。
女人转身走了，再也不来请他画画了。
他独自在桥洞下的小木棚里生活了很多年， 直到有一天河里的水位上涨，据说是不远处红城的水闸打开了，所以当他回到桥洞的时候，发现那里已经被水淹没。于是他伤心地离开那座桥。
他来到谜城，正是谜城最美的时候，银杏树叶铺满了林荫道，他看见候鸟飞过天空，飞向青城。天气开始变冷了。
三、遇见黑猫
天气暖和的时候，阿伦在谜城的城市广场画画，广场附近的长椅上常常留下一些看过的报纸，他常常能看见寻他的那则寻人启事。
不久，冬季来了。谜城很冷，不是过冬的好场所，但阿伦觉得自己没有地方可以去了。他把领子竖起来，路灯把他的影子拉得很长很长。
影子中，出现了一个大大的黑色的猫影。
其实，这只黑猫也就中等大小，影子和真实的样子总是不一样的，黑猫的影子夸张地变得很大，这足以安慰猫心。
阿伦看见这只黑猫了，猫的眼睛眯眯的，有一道蓝光闪过，蓝光里写着依恋，这应该是被人养过又抛弃了的猫，那些生下来就是野猫的猫总是躲避人，而那些曾经被人养过、又抛弃的流浪猫却会靠近人。
“人都不要你了，你还跟着人？”阿伦对黑猫说，更像是对自己说。
“五次，我被人扔掉过五次。”一个扁扁的声音回答他。
“什么？扔掉过五次？”阿伦问，他吃惊地指着黑猫说，“你？是你，你会说话？你在和我说话？”他没有想到，这只黑猫居然回应他了。
“你总算看见我了。我一直跟在你身后，你
的影子很帅。对了，你被人扔掉过吗？”黑猫一脸委屈。
“没有。”阿伦努力做出并不吃惊的样子。
“我明白了，是你扔掉了他们，对吧？”黑猫也语调正常。然后，他不知道哪儿弄来了一张报纸，正是《谜城早报》。
“一个胖胖的老人，每次读完报纸都扔在那边的长椅上，我捡的。”黑猫解释说。
“阿伦？你叫阿伦，这人是你？呵呵，你比
照片上老多了，也瘦多了。”
“二十年了。”比起黑猫，阿伦话很少。
“二十年？这么说，你妈妈找了你二十年？
你竟然不回家？”黑猫指着报纸，继续说，“看看，看看，这里有电话号码，去，打个电话，9 2 8 2 2 2 ， 只要拨通这个电话， 你就可以回家了。” 
“没有这么容易，我不回去，算了，不说了。”阿伦从没有和人讨论过离家的问题，和猫也没讨论的兴趣。
“要不，我带你去电话亭？”黑猫讨好地说。
“不——”阿伦拒绝了黑猫。
黑猫“喵呜——”地怪叫一声，说：“如果有寻猫启事，你要告诉我，我一定会回去。” 
“哦，寻猫启事？从来没有看见过。”阿伦说。
“五个主人，没有一个找我的，我真是倒霉。第一次我捉了一只老鼠给我的女主人，我就被赶出来了。第二次，我把一只野猫带回了家， 我又被赶出来了。第三次，我踩坏了郁金香，我还是被赶出来了。第四次，我遇见一个整天抱着我的孩子，我逃出来了。第五次，我的主人把我放在橱窗里，我不是毛绒玩具，我又逃出来了。她们谁都没有找我。” “你逃出来好。”阿伦说。
“可是，我也不喜欢现在的生活，我不应该把老鼠献给女主人，不应该把野猫带回家，更不能踩坏郁金香，也许，我还可以习惯被抱，习惯
当毛绒玩具。”
“没出息！”阿伦冷冷的。
不远处，路边，一个红色的电话亭，有一个女人占用了那个电话亭，她一边说话一边在哭着。
“我才不会像她那样呢。”阿伦说。
“嗯，我知道，我也不想，可是，我总要有个主人吧？”黑猫试探着问，“从今天开始，
我跟着你，行吗？”
阿伦没有回答。
……
</t>
    <phoneticPr fontId="3" type="noConversion"/>
  </si>
  <si>
    <t>I000000626</t>
    <phoneticPr fontId="3" type="noConversion"/>
  </si>
  <si>
    <t>I000000629</t>
    <phoneticPr fontId="3" type="noConversion"/>
  </si>
  <si>
    <t>I000000630</t>
    <phoneticPr fontId="3" type="noConversion"/>
  </si>
  <si>
    <t>I000000631</t>
    <phoneticPr fontId="3" type="noConversion"/>
  </si>
  <si>
    <t>I000000632</t>
    <phoneticPr fontId="3" type="noConversion"/>
  </si>
  <si>
    <t>I000000633</t>
    <phoneticPr fontId="3" type="noConversion"/>
  </si>
  <si>
    <t>I000000634</t>
    <phoneticPr fontId="3" type="noConversion"/>
  </si>
  <si>
    <t>I000000635</t>
    <phoneticPr fontId="3" type="noConversion"/>
  </si>
  <si>
    <t>I000000636</t>
    <phoneticPr fontId="3" type="noConversion"/>
  </si>
  <si>
    <t>I000000637</t>
    <phoneticPr fontId="3" type="noConversion"/>
  </si>
  <si>
    <t>I000000638</t>
    <phoneticPr fontId="3" type="noConversion"/>
  </si>
  <si>
    <t>2017-5-8,印数3000</t>
    <phoneticPr fontId="3" type="noConversion"/>
  </si>
  <si>
    <t>2017-5-17，印数5000</t>
    <phoneticPr fontId="3" type="noConversion"/>
  </si>
  <si>
    <t>2017-5-8，印数5000</t>
    <phoneticPr fontId="3" type="noConversion"/>
  </si>
  <si>
    <t xml:space="preserve">让孩子着迷的科学童话•动物专辑：
大大个子和小大个子的爱
</t>
    <phoneticPr fontId="3" type="noConversion"/>
  </si>
  <si>
    <t>2017/5/30</t>
    <phoneticPr fontId="3" type="noConversion"/>
  </si>
  <si>
    <t>2017/5/3</t>
    <phoneticPr fontId="3" type="noConversion"/>
  </si>
  <si>
    <t>I287.7</t>
    <phoneticPr fontId="3" type="noConversion"/>
  </si>
  <si>
    <t>童话-中国-当代</t>
    <phoneticPr fontId="3" type="noConversion"/>
  </si>
  <si>
    <t>代晓琴</t>
    <phoneticPr fontId="3" type="noConversion"/>
  </si>
  <si>
    <t>秦文剑，米洁玢</t>
    <phoneticPr fontId="3" type="noConversion"/>
  </si>
  <si>
    <t xml:space="preserve"> 认识大自然，探寻大自然的奥秘是孩子成长过程中必要和重要的一课，但这些复杂深奥的科学知识往往会让孩子感到枯燥乏味。而作者就像一个厨艺精湛的厨师，用这些营养丰富但不太好吃的食材做出了一道诱人可口的大餐，让孩子们食欲大增。
    她用孩子们最喜爱的童话故事讲述了关于动植物的科学知识。她的语言温暖明亮，轻松活泼，让孩子们倍感亲切。在故事结构的安排上，充分体察了孩子的认知能力和习惯，先巧妙地抛出问题，再通过思考、努力和尝试去解决问题。故事中有温情和感动，有失败和教训，也有自我认知和发现……每篇故事都巧妙融合了一个知识点。让孩子们在轻松愉悦的阅读中，学习科学，涵养品格，在幼小的心灵中种下爱与智慧的种子。
而她精湛的“厨艺”则源于长年的一线幼儿教育工作。她与孩子们朝夕相处，最明白他们的好奇心和求知欲，最了解他们的心理和喜好，也最熟悉他们的语言和认识世界的方式。而这些得天独厚的优势都让这套科学童话更贴近孩子。
</t>
    <phoneticPr fontId="3" type="noConversion"/>
  </si>
  <si>
    <t>代晓琴，世界华人科普作家协会会员，中国儿童文学研究会会员，曾获第二届世界华人科普奖新秀金奖等奖项。</t>
    <phoneticPr fontId="3" type="noConversion"/>
  </si>
  <si>
    <t xml:space="preserve">本书是“让孩子着迷的科学童话”系列（8册）动物专辑中的一本，收录了20篇哺乳类动物的科学童话。用孩子喜爱的童话故事的方式，将看似平淡的科学知识一一讲述，故事精炼，内容生动，适合小孩子的亲子阅读和大孩子的自主阅读。插图清新活泼，色彩丰富，富有感染力。版式错落有致，美观大方。这本书是给孩子奉上的一顿丰盛的动物科普大餐。
书中介绍的是我们平时熟知的哺乳类动物：河马、熊猫、斑马……却带我们认识了它们不为人知的一面：河马身上红色的液体，原来不是血，而是它的汗！憨厚的熊猫不只是爱吃竹子，它还吃荤，竹鼠就是它的盘中餐。斑马身上的条纹有很大的作用：不仅可以帮助它们“隐身”，减少被天敌发现的机会，还能防止被舌蝇叮咬呢……
每篇故事后还设置了“知识档案馆”，帮助小读者进一步理解故事中的动物特点，学习科普小知识。
</t>
    <phoneticPr fontId="3" type="noConversion"/>
  </si>
  <si>
    <t xml:space="preserve">小鲸喷水柱
爱捉弄人的小蝙蝠
开心的“大嗓门”
这儿不是小鼢鼠的家
小斑马身上有条纹
大大个子和小大个子的爱
安妮宝贝不上当
兽小弟的独门武器
小海豚受伤了
红色的“河马汗”
海牛大哥找工作
小骆驼不带旅行包
小狐狸想要独占野果子
草原小王
一截长尾巴
温柔的“黑眼圈”
草原狼没有清洁工具
咦，他们在吃什么呢？
我的尾巴大又长
妈妈，你还爱我吗？
</t>
    <phoneticPr fontId="3" type="noConversion"/>
  </si>
  <si>
    <t xml:space="preserve">  一轮朝阳冉冉升起，金色的阳光洒在海面上，微风轻轻拂过，一切都是那么美好。
小鲸跃出水面，从鼻孔里喷出一股股水柱，阳光一照，光芒四射，美丽无比。
“好漂亮的水柱！”
“哇！这些水柱竟然是从鼻孔里喷出来的，好神奇呀！”一群海鸟飞过，对小鲸赞不绝口。
小鲸听了海鸟们的话，觉得自己很了不起，于是更卖力地喷起了水柱。
“快看，小鲸喷的水柱好高。”又一群海鸟围过来。
“真的吗？”小鲸受到表扬，心里美滋滋的，他用尽全身力气喷射水柱。不一会儿，就感到头昏眼花了。
这时，鲸妈妈游到小鲸身旁，对他说：“孩子，我们喷水柱是为了呼吸新鲜空气，不是为了表演。你这样使劲喷会造成呼吸急促，大脑缺氧的。”
“难怪我感觉头晕呢。”小鲸明白过来。
又是一个阳光明媚的日子，小鲸跃出水面，从鼻孔里喷出一股股水柱。
“快看，小鲸喷的水柱好高啊！”一群海鸟围过来。
小鲸笑笑，继续慢悠悠地喷水柱。因为现在不管别人怎么说，他更在乎自己的感受。
</t>
    <phoneticPr fontId="3" type="noConversion"/>
  </si>
  <si>
    <t xml:space="preserve">让孩子着迷的科学童话•动物专辑：
大负子虫爸爸的快乐
</t>
    <phoneticPr fontId="3" type="noConversion"/>
  </si>
  <si>
    <t xml:space="preserve"> 认识大自然，探寻大自然的奥秘是孩子成长过程中必要和重要的一课，但这些复杂深奥的科学知识往往会让孩子感到枯燥乏味。而作者就像一个厨艺精湛的厨师，用这些营养丰富但不太好吃的食材做出了一道诱人可口的大餐，让孩子们食欲大增。
    她用孩子们最喜爱的童话故事讲述了关于动植物的科学知识。她的语言温暖明亮，轻松活泼，让孩子们倍感亲切。在故事结构的安排上，充分体察了孩子的认知能力和习惯，先巧妙地抛出问题，再通过思考、努力和尝试去解决问题。故事中有温情和感动，有失败和教训，也有自我认知和发现……每篇故事都巧妙融合了一个知识点。让孩子们在轻松愉悦的阅读中，学习科学，涵养品格，在幼小的心灵中种下爱与智慧的种子。
而她精湛的“厨艺”则源于长年的一线幼儿教育工作。她与孩子们朝夕相处，最明白他们的好奇心和求知欲，最了解他们的心理和喜好，也最熟悉他们的语言和认识世界的方式。而这些得天独厚的优势都让这套科学童话更贴近孩子。
</t>
    <phoneticPr fontId="3" type="noConversion"/>
  </si>
  <si>
    <t xml:space="preserve">本书是“让孩子着迷的科学童话”系列（8册）动物专辑中的一本，收录了20篇关于无脊椎动物的科学童话。用有趣的童话故事，将科学知识娓娓道来。每篇故事短小精炼，适合小孩子的亲子阅读和大孩子的自主阅读。插图清新活泼，色彩丰富，富有感染力。版式错落有致，美观大方。图文并茂，引人入胜。
此外，作者挑选了鲜为人知却趣味十足的科学知识点：海参遇到敌人会喷内脏，喷完内脏还能长内脏；我们熟悉的海胆居然能变变变，一只分裂出多只小海胆；蚱蜢“患”有“呕吐病”，令人恶心的臭味是它赶走敌人的武器……孩子读这本书时，肯定会哈哈大笑，并且眼界大开！
每篇故事后还设置了“知识档案馆”，进一步讲解故事中的动物特点，让小读者在快乐阅读的同时学习科普小知识。
</t>
    <phoneticPr fontId="3" type="noConversion"/>
  </si>
  <si>
    <t xml:space="preserve">粪球滚呀滚
帐篷外的怪声音
想看太阳的小蚯蚓
平屋顶 尖屋顶
章鱼，请坐到前排来
大负子虫爸爸的快乐
“花儿”好看不能摘
喷内脏的小海参
大狼遇黄蜂
赤眼蜂的好办法
来不及躲起来的小墨鱼
一动不动的海星
藏在竹林里的救命恩人
水母的预言
草丛里的争吵声
不能学的绝活
蚱蜢妹妹的呕吐病
小甲虫也不可以欺负
不会迷路的招潮蟹
失散的安吉儿
</t>
    <phoneticPr fontId="3" type="noConversion"/>
  </si>
  <si>
    <t xml:space="preserve">天刚蒙蒙亮，粪金龟小滚就从家里走出来。他这里嗅嗅，那里闻闻，像在寻找什么东西。
    “这个黑不溜秋的家伙，东张西望的，指不定又要干什么坏事。”上夜班的鼠小妹挺着
笔直的腰，从小滚身边走过，她向小滚投来不屑的目光。
    小滚笑了笑，继续往前走。这时，一股牛粪的气味飘进他的鼻孔。小滚加快脚步，循着
牛粪味儿走去。果然，小滚发现了一坨牛粪。
小滚兴奋地把牛粪滚成一个个圆圆的粪球，然后把这些粪球往家里滚。
路过花园的时候，玩游戏的小蜻蜓、小蝴蝶看见了小滚，她们特别不理解小滚的行为：“小滚，来和我们玩游戏，别滚那些臭臭的粪球。”
“不啦，我还是滚粪球吧！”
小滚笑了笑，继续滚粪球。他把粪球滚过草地、沙地，滚过小水沟，来到一个小斜坡前。
“嗨哟，嗨哟……”小滚用力把粪球往上滚。
蚱蜢也要上斜坡，他觉得小滚的行为很可笑：“干嘛滚一个粪球上斜坡，多费劲呀！”
小滚笑了笑，没吭声，继续用力，哟，粪球滚上了斜坡。
小蝴蝶站在斜坡上，见小滚大汗淋漓的样子，也觉得很可笑：“整天滚粪球，有什么意义吗？”
小滚冲小蝴蝶笑了笑，没吭声，继续滚粪球。他滚呀滚，粪球滚了一个又一个……日子一天天过去，小滚成了英俊潇洒的大滚。这天，小滚又滚着一个粪球往家里走。
</t>
    <phoneticPr fontId="3" type="noConversion"/>
  </si>
  <si>
    <t xml:space="preserve">让孩子着迷的科学童话•动物专辑：
画眉鸟的嘴形矫正器
</t>
    <phoneticPr fontId="3" type="noConversion"/>
  </si>
  <si>
    <t xml:space="preserve">认识大自然，探寻大自然的奥秘是孩子成长过程中必要和重要的一课，但这些复杂深奥的科学知识往往会让孩子感到枯燥乏味。而作者就像一个厨艺精湛的厨师，用这些营养丰富但不太好吃的食材做出了一道诱人可口的大餐，让孩子们食欲大增。
    她用孩子们最喜爱的童话故事讲述了关于动植物的科学知识。她的语言温暖明亮，轻松活泼，让孩子们倍感亲切。在故事结构的安排上，充分体察了孩子的认知能力和习惯，先巧妙地抛出问题，再通过思考、努力和尝试去解决问题。故事中有温情和感动，有失败和教训，也有自我认知和发现……每篇故事都巧妙融合了一个知识点。让孩子们在轻松愉悦的阅读中，学习科学，涵养品格，在幼小的心灵中种下爱与智慧的种子。
    而她精湛的“厨艺”则源于长年的一线幼儿教育工作。她与孩子们朝夕相处，最明白他们的好奇心和求知欲，最了解他们的心理和喜好，也最熟悉他们的语言和认识世界的方式。而这些得天独厚的优势都让这套科学童话更贴近孩子。
</t>
    <phoneticPr fontId="3" type="noConversion"/>
  </si>
  <si>
    <t xml:space="preserve"> 本书是“让孩子着迷的科学童话”系列（8册）动物专辑中的一本，收录了20篇鸟类动物的科学童话。用孩子喜爱的童话故事的方式，将看似平淡的科学知识一一讲述。故事精炼，内容生动，适合小孩子的亲子阅读和大孩子的自主阅读。插图清新活泼，色彩丰富，富有感染力。版式错落有致，美观大方。这本书是给孩子奉上的一顿丰盛的动物科普大餐。
    原来，天下乌鸦都不是一样黑，还有灰色的乌鸦！照顾帝企鹅的不是妈妈，而是尽责尽责的爸爸！杜鹃妈妈会将蛋下在别的鸟妈妈家，让她照顾自己的孩子……各种令人惊讶的鸟类知识，在这本书中都能找到！除了讲述科学知识，还教会孩子做人做事的道理。《画眉鸟的嘴形矫正器 》教会孩子每个人都有自己的特点，不要盲目效仿别人；《陪你一起跳》告诉孩子珍贵的友情是互相理解和体谅；《脖子转呀转》教会孩子要将自己的优势用在实事上……
每篇故事后还设置了“知识档案馆”，便于孩子进一步理解故事中的科学知识，增长智慧。
</t>
    <phoneticPr fontId="3" type="noConversion"/>
  </si>
  <si>
    <t xml:space="preserve">帝企鹅妈妈离开了
能飞多远就飞多远
这个蛋宝宝有点儿大
会“变身”的雷鸟
母亲节的礼物
小翠鸟的五个熊兄弟
小鸵鸟不高兴
没有飞走的白天鹅
陪你一起跳
小鸟睡在树枝上
乌鸦不是一般黑
园丁鸟先生有些不一样
画眉鸟的嘴形矫正器
和鳄鱼先生打声招呼
在树上等着你
像蜂鸟那样飞
脖子转呀转
黑曼巴蛇很厉害
海鸥跟着轮船转
跟在后面的小小六
</t>
    <phoneticPr fontId="3" type="noConversion"/>
  </si>
  <si>
    <t xml:space="preserve">风婆婆肆意地号叫，雪姑娘从天空洒下大片大片的雪花，山被盖住，河被盖住，到处白茫茫一片。
南极冰原上，帝企鹅妈妈生下一个蛋宝宝，身体很虚弱，急需补充营养，她把蛋宝宝交给帝企鹅爸爸，恋恋不舍地到远处寻找食物去了。
帝企鹅爸爸把蛋宝宝送进暖和而柔软的育儿袋，开始孵起蛋宝宝来。
“哈哈哈……帝企鹅妈妈离开了，难道帝企鹅爸爸要孵蛋吗？”风婆婆觉得帝企鹅爸爸的行为很可笑。她一边说，一边使劲地掀起帝企鹅爸爸的大衣，想看看帝企鹅爸爸究竟是怎样孵蛋宝宝的。
“请不要吓着我的宝宝！”帝企鹅爸爸不允许蛋宝宝受一丁点儿伤害，他拼命裹紧大衣，不给风婆婆一点机会。
风婆婆见无机可乘，识趣地离开了。
“哈哈哈……帝企鹅妈妈离开了，难道帝企鹅爸爸要孵蛋吗？”雪姑娘只听说妈妈会孵蛋，还没听说过爸爸也会孵蛋，硬要钻进帝企鹅爸爸的育儿袋一看究竟。
“请不要冻着我的宝宝。”帝企鹅爸爸生怕雪姑娘冷着自己的蛋宝宝，他使劲抖，不给雪姑娘可乘之机。
雪姑娘没办法，也识趣地离开了。
打发走风婆婆、雪姑娘，帝企鹅爸爸已经筋疲力尽，很想打个盹。
“哈哈哈……帝企鹅妈妈离开了，难道帝企鹅爸爸要孵蛋吗？”这时，一只海豹从冰河里探出头。海豹是帝企鹅家的敌人，常常欺负帝企鹅一家，他恶狠狠地看着帝企鹅爸爸，准
备伺机下手。
</t>
    <phoneticPr fontId="3" type="noConversion"/>
  </si>
  <si>
    <t xml:space="preserve">让孩子着迷的科学童话•动物专辑：
小鱼也不是好惹的
</t>
    <phoneticPr fontId="3" type="noConversion"/>
  </si>
  <si>
    <t xml:space="preserve">认识大自然，探寻大自然的奥秘是孩子成长过程中必要和重要的一课，但这些复杂深奥的科学知识往往会让孩子感到枯燥乏味。而作者就像一个厨艺精湛的厨师，用这些营养丰富但不太好吃的食材做出了一道诱人可口的大餐，让孩子们食欲大增。
她用孩子们最喜爱的童话故事讲述了关于动植物的科学知识。她的语言温暖明亮，轻松活泼，让孩子们倍感亲切。在故事结构的安排上，充分体察了孩子的认知能力和习惯，先巧妙地抛出问题，再通过思考、努力和尝试去解决问题。故事中有温情和感动，有失败和教训，也有自我认知和发现……每篇故事都巧妙融合了一个知识点。让孩子们在轻松愉悦的阅读中，学习科学，涵养品格，在幼小的心灵中种下爱与智慧的种子。
而她精湛的“厨艺”则源于长年的一线幼儿教育工作。她与孩子们朝夕相处，最明白他们的好奇心和求知欲，最了解他们的心理和喜好，也最熟悉他们的语言和认识世界的方式。而这些得天独厚的优势都让这套科学童话更贴近孩子。
</t>
    <phoneticPr fontId="3" type="noConversion"/>
  </si>
  <si>
    <t xml:space="preserve">本书是“让孩子着迷的科学童话”系列（8册）动物专辑中的一本，收录了20篇鱼类动物的科学童话。用有趣的童话故事，将科学知识娓娓道来。每篇故事短小精炼，适合小孩子的亲子阅读和大孩子的自主阅读。插图清新活泼，色彩丰富，富有感染力。版式错落有致，美观大方。图文并茂，引人入胜。
你听说过花溪鳉鱼会爬树吗？你见过水滴鱼忧伤的表情吗？你能想到红鲷鱼能从雌性变成雄性吗……各种新颖有趣的海洋动物知识，在这本书里都能找到！除了增长孩子的科学知识，作者还不忘教孩子为人处事的道理：《小鱼也不是好惹的》告诉孩子，团结就是力量，同心协力是制胜的关键；《爬到树上去乘凉》教育孩子新的旅程会有新的挑战，但也可能有新的惊喜；《“半个”客人》启发孩子，宽容待人，不要嘲笑他人……
每篇故事后还设置了“知识档案馆”，便于孩子进一步理解故事中的科学知识，增长智慧。
</t>
    <phoneticPr fontId="3" type="noConversion"/>
  </si>
  <si>
    <t xml:space="preserve">鲑鱼妈妈回家乡
我是刺河豚
不像妈妈的小比比
一定会回来
谁的本事大
我和你看起来很像
小鲨鱼硌掉了牙
爬到树上去乘凉
忧伤的水滴鱼
“半个”客人
红鲷鱼的传说
小鱼也不是好惹的
躺在睡袋里的鹦鹉鱼
丽鲷夫妇爱宝宝
放下我的小兄弟
站着游的海马爷爷
会接吻的鱼
小丑鱼与海葵婆婆
发光的“小鱼儿”
盲鱼奶奶进城
</t>
    <phoneticPr fontId="3" type="noConversion"/>
  </si>
  <si>
    <t xml:space="preserve">秋天到了，阳光柔柔地照在海面上，海风轻轻的，海水凉凉的。这时候，鲑鱼妈妈背上简单的行囊，向家乡的方向游去。
在珊瑚林，鲑鱼妈妈遇上了旗鱼阿姨。
旗鱼阿姨从前面的水坝游过来，差点儿被湍急的水流吞没。她见鲑鱼妈妈朝水坝游去，担心鲑鱼妈妈的安危，于是劝她别往前游。
“谢谢你的提醒！水坝是回家乡的必经之路，所以我必须游过去。”鲑鱼妈妈的家乡是一条淡水河，离这里很远，她必须迎难而上。
鲑鱼妈妈冲进水流湍急的水坝，费了好大的劲儿才游过去。
在海洋水坝前的沙滩上，箭鱼姐姐发现了精疲力竭的鲑鱼妈妈。
箭鱼姐姐刚从前面的瀑布险滩游过来，非常清楚那里的危险。她见鲑鱼妈妈朝瀑布险滩游去，很担心鲑鱼妈妈的安危，于是劝她别往前游。
“谢谢你的提醒！瀑布险滩是回家乡的必经之路，我必须游过去。”鲑鱼妈妈坚定地往前游，她费尽全身的力气跳上瀑布，越过险滩，来到了森林河。
在那里，黄花鱼婆婆和鲑鱼妈妈擦肩而过。黄花鱼婆婆刚逃脱熊的追捕，她见鲑鱼妈妈往前游，担心鲑鱼妈妈被熊追捕，劝她别往前游。
“谢谢你的提醒！不过，我必须绕过熊。因为只有这样，我才能回到家乡。”鲑鱼妈妈咬紧牙关，坚定地往前游。不一会儿，她果然看到了熊。
</t>
    <phoneticPr fontId="3" type="noConversion"/>
  </si>
  <si>
    <t xml:space="preserve">认识大自然，探寻大自然的奥秘是孩子成长过程中必要和重要的一课，但这些复杂深奥的科学知识往往会让孩子感到枯燥乏味。而作者就像一个厨艺精湛的厨师，用这些营养丰富但不太好吃的食材做出了一道诱人可口的大餐，让孩子们食欲大增。
    她用孩子们最喜爱的童话故事讲述了关于动植物的科学知识。她的语言温暖明亮，轻松活泼，让孩子们倍感亲切。在故事结构的安排上，充分体察了孩子的认知能力和习惯，先巧妙地抛出问题，再通过思考、努力和尝试去解决问题。故事中有温情和感动，有失败和教训，也有自我认知和发现……每篇故事都巧妙融合了一个知识点。让孩子们在轻松愉悦的阅读中，学习科学，涵养品格，在幼小的心灵中种下爱与智慧的种子。
而她精湛的“厨艺”则源于长年的一线幼儿教育工作。她与孩子们朝夕相处，最明白他们的好奇心和求知欲，最了解他们的心理和喜好，也最熟悉他们的语言和认识世界的方式。而这些得天独厚的优势都让这套科学童话更贴近孩子。
</t>
    <phoneticPr fontId="3" type="noConversion"/>
  </si>
  <si>
    <t xml:space="preserve">本书是“让孩子着迷的科学童话”系列（8册）植物专辑中的一本，收录了20篇有关植物的形态结构的科学童话。用孩子感兴趣的童话故事的方式来讲述看似枯燥的科学知识。每篇故事短小精炼，语言轻松活泼，温暖明亮。插图清新活泼，色彩丰富，富有感染力。版式错落有致，美观大方。图文并茂，引人入胜。 
书中介绍的是我们平时熟知的植物，却带我们认识了它们不为人知的一面，书中的知识点鲜为人知又趣味十足：无花果会开花，但它的花全都藏在果子里；水杉在寒冷的冬天抖掉叶子，是为了减少养料和水分的消耗，从而顺利越冬；可可树的花开在主干和大枝上，这样就更容易被昆虫发现从而获得授粉的机会；无根藤没有根，但却能攀附在其他植物身上，长一千多米……
每篇故事后还附有“知识档案馆”，进一步介绍故事中涉及的植物知识，让孩子在笑声中学习科学。 
</t>
    <phoneticPr fontId="3" type="noConversion"/>
  </si>
  <si>
    <t xml:space="preserve">藏在果子里的小小花
植物不好惹
说话一定要算数
可可小花不高兴
草原上的“储水塔”
是花瓣，还是叶子
送你一张叶子床
别碰我的果宝宝
想要一片树林
莲藕里的小洞洞
丝瓜和扁豆
去房顶看风景
一件吓人的怪事
“掉”在地上的大花
一小白和二小白
开花的“石头”
想整容的小高
长在路旁的“西红柿”
阿布捡到一片树叶
甩不掉的无赖
</t>
    <phoneticPr fontId="3" type="noConversion"/>
  </si>
  <si>
    <t xml:space="preserve">春天的一个早晨，天气特别好。
榕小蜂挎着花篮，高高兴兴地出门了。今天，他要去给百花园的花儿授粉。榕小蜂是一个尽职尽责的授粉工，虽然个子小小的，但工作一点儿也不马虎。
不一会儿，榕小蜂就飞进了百花园。只见花园里朵朵花儿竞相开放，红的玫瑰，粉的桃花，白的马蹄莲，蓝的风信子……美丽无比。榕小蜂生怕授粉的时候漏掉一朵花，所以他仔仔细细地开始了工作。
“谁来帮我授授粉呢？”突然，榕小蜂听到一个很微弱的声音。榕小蜂抬头张望，可四周又静悄悄的，于是他接着工作。
“谁来帮我授授粉呢？”这时，那个小声音又响了起来。
榕小蜂以为是不远处的郁金香在呼唤自己，一看，发现郁金香低垂着头，一声也不吭。于是榕小蜂又看向更远处的玫瑰花，结果玫瑰花也不吭声。
“谁需要授粉呢？”榕小蜂问。
“是我呢！”那个声音很小，而且有些低沉。但这一次，榕小蜂循着声音找到了说话的花，哦，不，那根本就是一个青涩的小果子。
小果子长在一棵矮矮的小树上，看上去有些可怜。榕小蜂不信果子会自称为花，以为自己听错了，正要离开，那个小小的声音又响了起来。
“小蜂，我们无花果的小小花藏在果子里呢。你从这个小洞进来吧！”这时，那个小小的声音从果子里传了出来。
榕小蜂一看，“青果子”的顶端果然有一个小小的洞，便顺着小洞钻了进去。借着从小洞投射进来的光线，他看见里面果真有一些密密麻麻的花苞。
榕小蜂认真地给小小花授起粉来。
“之前，有很多小蜂路过这里，他们都没进来为我授粉……谢谢你！”小小花很感激。
“他们大概不相信果子里面竟然还藏着花……”榕小蜂从小洞里钻了出来。他暗下决心，一定要把小小花的秘密告诉大家。
</t>
    <phoneticPr fontId="3" type="noConversion"/>
  </si>
  <si>
    <t xml:space="preserve">让孩子着迷的科学童话•植物专辑：
藏在果子里的小小花
</t>
    <phoneticPr fontId="3" type="noConversion"/>
  </si>
  <si>
    <t xml:space="preserve">让孩子着迷的科学童话•植物专辑：
滚草妹妹想去的地方
</t>
    <phoneticPr fontId="3" type="noConversion"/>
  </si>
  <si>
    <t xml:space="preserve">本书是“让孩子着迷的科学童话”系列（8册）植物专辑中的一本，收录了20篇有关植物与生态环境的科学童话。用孩子感兴趣的童话故事的方式来讲述看似枯燥的科学知识。每篇故事短小精炼，适合小孩子的亲子阅读和大孩子的自主阅读。语言轻松活泼，温暖明亮。插图清新活泼，色彩丰富，富有感染力。版式错落有致，美观大方。图文并茂，引人入胜。
书中介绍的是我们平时熟知的植物，却带我们认识了它们不为人知的一面，书中的知识点鲜为人知又趣味十足：落叶也能变废为宝；月季和苹果树种在一起会“患病”；大树能“挡住”噪声；空气凤梨不需要土壤就能生活在空气中……
每篇故事后还附有“知识档案馆”，深入讲解故事中涉及的植物知识，让孩子在快乐阅读中学习科学。
</t>
    <phoneticPr fontId="3" type="noConversion"/>
  </si>
  <si>
    <t xml:space="preserve">咪咪熊想见昙花仙子 
抓住黄风怪的方法
菱角妈妈送给宝宝的大外套
落叶是个宝
滚草妹妹想去的地方
山羊外婆的“土办法”
杉木的林子，大家的林子
猫太太的心情不太好
苹果树姐姐和月季花妹妹 
能“治”失眠的大森林
待遇不详的招聘启事
老邻居的贺礼
赶不走的小耐克
别动我的发菜
野心勃勃的破坏草
奇怪的水灾
陪小蒿草一起趴在地上
想做栋梁的石松
百合姑娘去哪儿了
一粒神秘的种子
</t>
    <phoneticPr fontId="3" type="noConversion"/>
  </si>
  <si>
    <t xml:space="preserve">昙花仙子很美丽，但却不容易见到。说不清楚到底有多不容易，反正大熊、二熊没见过，三熊、四熊也没见过⋯⋯很多熊都没见过。
    咪咪熊是最小的一只熊,她很想见一见昙花仙子。为此,她四处打听昙花仙子的下落。
    熊婆婆年轻的时候曾经见过昙花仙子。可现在她年纪大了,记性不太好,记不清昙花仙子究竟住在什么地方,只知道昙花开的时候,昙花仙子才有可能出现。于是她告诉咪咪熊,昙花仙子会在盛开的 昙花上翩翩起舞,想要见到她,必须等昙花盛开。
    于是,咪咪熊买来一株昙花,每天悉心照料它,盼望着昙花早日开放。一个阳光明媚的日子,咪咪熊看到昙花冒出了一个花苞。
    “昙花仙子要来了!”咪咪熊兴奋地守在昙花旁边,目不转睛地盯着昙花花苞。可整整一天过去了,昙花花苞也没有开放。夜幕降临,咪咪熊有些困了,她见昙花花苞一天下来也没什么变化,心想昙花可能一时半会也不会开，便上床睡觉了。
    第二天一大早，咪咪熊来到昙花花苞前，想看看昙花开了没有。可是，前一天还含苞欲放的昙花花苞却已经枯萎了。
    “我错过了昙花开放的时间，才没见到昙花仙子!”咪咪熊遗憾地看着枯萎的昙花。
“昙花会在晚上开花，所以如果你想要见到昙花仙子，晚上也必须静静地守候它。”这时，熊婆婆路过，她回忆起当年见到昙花仙子的时候就是在晚上。
“谢谢婆婆。”咪咪熊惊奇地发现昙花的枝头上又冒出了一个花苞。
为了见到昙花仙子,天一黑，咪咪熊就守在昙花的花苞旁边。一个小时过去了，两个小时过去了，昙花还是没有开。
“今晚,昙花会开吗?”咪咪熊有些失望，正要离开。突然, 昙花的花苞间，一只娇嫩的花蕾微微颤动，雪白的花瓣从花托中轻轻地探了出来,成束成束的花蕊徐徐绽出，一朵洁白如雪的昙花逐渐绽开。顷刻间，淡淡的清香扑鼻而来⋯⋯朦胧中，咪咪熊看见一个拇指大小的身影,只见它腾云驾雾，缓缓地落在了昙花上。
</t>
    <phoneticPr fontId="3" type="noConversion"/>
  </si>
  <si>
    <t xml:space="preserve">让孩子着迷的科学童话•植物专辑：
没有心的树
</t>
    <phoneticPr fontId="3" type="noConversion"/>
  </si>
  <si>
    <t xml:space="preserve">认识大自然，探寻大自然的奥秘是孩子成长过程中必要和重要的一课，但这些复杂深奥的科学知识往往会让孩子感到枯燥乏味。而作者就像一个厨艺精湛的厨师，用这些营养丰富但不太好吃的食材做出了一道诱人可口的大餐，让孩子们食欲大增。
    她用孩子们最喜爱的童话故事讲述了关于动植物的科学知识。她的语言温暖明亮，轻松活泼，让孩子们倍感亲切。在故事结构的安排上，充分体察了孩子的认知能力和习惯，先巧妙地抛出问题，再通过思考、努力和尝试去解决问题。故事中有温情和感动，有失败和教训，也有自我认知和发现……每篇故事都巧妙融合了一个知识点。让孩子们在轻松愉悦的阅读中，学习科学，涵养品格，在幼小的心灵中种下爱与智慧的种子。
而她精湛的“厨艺”则源于长年的一线幼儿教育工作。她与孩子们朝夕相处，最明白他们的好奇心和求知欲，最了解他们的心理和喜好，也最熟悉他们的语言和认识世界的方式。而这些得天独厚的优势都让这套科学童话更贴近孩子。
</t>
    <phoneticPr fontId="3" type="noConversion"/>
  </si>
  <si>
    <t xml:space="preserve">本书是“让孩子着迷的科学童话”系列（8册）植物专辑中的一本，收录了20篇有关植物的生理特性的科学童话。用孩子感兴趣的童话故事的方式来讲述看似枯燥的科学知识。每篇故事短小精炼，适合小孩子的亲子阅读和大孩子的自主阅读。语言轻松活泼，温暖明亮。插图清新活泼，色彩丰富，富有感染力。版式错落有致，美观大方。图文并茂，引人入胜。
书中介绍的是我们平时熟知的植物，却带我们认识了它们不为人知的一面，书中的知识点鲜为人知又趣味十足：千岁莲子沉睡千年还能重获新生；跳舞草受声波刺激时会随之“翩翩起舞”；猪笼草有捕虫的本领；痒痒树受到外力会不由自主地抖动……
每篇故事后还附有“知识档案馆”，深入讲解故事中涉及的植物知识，让孩子在笑声中学习科学。
</t>
    <phoneticPr fontId="3" type="noConversion"/>
  </si>
  <si>
    <t xml:space="preserve">数也数不清的营养饼 
千岁莲子醒来了
大黄豆和小小菌 
合欢树想要一条裙子 
草小跳学艺
饥饿的猪笼草 
害羞不讨厌
“发抖”的小痒痒树 
松林里的“红蘑菇”
我会一直陪在你身边
小柽柳，你能行 
“生病”的剑兰小七
小狐狸烧林子 
沉在水底的木头 
没有心的树
你怕，我也怕 
小松鼠的重大发现
藏在树上的早点 
美丽的心愿
好香好香的柠檬味儿
</t>
    <phoneticPr fontId="3" type="noConversion"/>
  </si>
  <si>
    <t xml:space="preserve">让孩子着迷的科学童话•植物专辑：
和风儿一起去旅行
</t>
    <phoneticPr fontId="3" type="noConversion"/>
  </si>
  <si>
    <t xml:space="preserve">本书是“让孩子着迷的科学童话”系列（8册）植物专辑中的一本，收录了20篇有关植物的繁衍生息的科学童话。用孩子感兴趣的童话故事的方式来讲述看似枯燥的科学知识。每篇故事短小精炼，语言轻松活泼，温暖明亮。插图清新活泼，色彩丰富，富有感染力。版式错落有致，美观大方。图文并茂，引人入胜。
书中介绍的是我们平时熟知的植物，却带我们认识了它们不为人知的一面，书中的知识点鲜为人知又趣味十足：喷瓜独特的生理结构使得它可以通过“爆炸”的方式，把种子送去远方；椰子树总是把身体向大海倾斜，是为了利用流水传播种子；一株向日葵能结出1000～2000粒种子；角蜂眉兰靠“骗术”获得授粉繁衍的机会……
每篇故事后还附有“知识档案馆”，深入讲解故事中涉及的植物知识，让孩子在笑声中学习科学。 
</t>
    <phoneticPr fontId="3" type="noConversion"/>
  </si>
  <si>
    <t xml:space="preserve">和风儿一起去旅行 
倒霉狗找“幸运草”
菜豆菜豆，快出来 
雪松妈妈没有花蜜
一个土豆的魔法 
如果宝贝只是一粒种子......
会“爆炸”的瓜
总爱斜着身体的椰子树妈妈
樱桃好吃
一片叶子的惊喜
难看的“牛皮纸” 
一次特别的“手术”
授粉小标兵
羊小咩说话算话
铁树难开花 
割不完的韭菜
水葫芦的困惑 
叫不醒的仔仔们
胡蜂小伙想要有个家 
会“爬”的草莓
</t>
    <phoneticPr fontId="3" type="noConversion"/>
  </si>
  <si>
    <t xml:space="preserve"> 温暖赶走了寒冷，山绿了，树绿了，小草发芽了。小花开满山野，红的、蓝的、紫的、黄的,到处一派生机勃勃的景象。
    原野上，一株蒲公英小苗从地里冒出头，呼吸着清新的空气。蒲公英小苗无忧无虑地生长着，过着美好幸福的生活。
    “你是谁?是怎么来到原野的呢?”狗尾巴草世世代代生活在原野上，从没见过蒲公英小苗，他一边摇着“小尾巴” ，一边好奇地问。
    “我叫蒲公英，去年秋天乘着风儿来到了这里。”蒲公英小苗笑着说。
    “那你会在这儿待多久呢?”狗尾巴草想了想，若有所思地问。
    “我累了，只想在这儿歇歇脚。不久之后，我就会和风儿一起去旅行啦。”蒲公英小苗生怕狗尾巴草会赶走她，连忙小心翼翼地回答。
    狗尾巴草听了蒲公英小苗的话，再也没有说什么。不过，他仍然担心蒲公英小苗会霸占他的领地。而这一点，蒲公英小苗也心知肚明。
    为了打消狗尾巴草的顾虑，蒲公英小苗计划着尽快开始新的旅程。
    “春风,请带上我吧!”春风路过的时候，蒲公英小苗挺了挺身子，希望能跳上她的翅膀，和她一起去旅行。这时，蒲公英小苗发现自己的身体很沉重,怎么也跳不出地面。
    “对不起，我得离开了。过些日子，夏风会路过，你和她一起去旅行吧⋯⋯”春风要赶时间，不能等蒲公英小苗了，她抱歉地离开了。
</t>
    <phoneticPr fontId="3" type="noConversion"/>
  </si>
  <si>
    <t>I000000642</t>
    <phoneticPr fontId="3" type="noConversion"/>
  </si>
  <si>
    <t xml:space="preserve">I000000641 </t>
    <phoneticPr fontId="3" type="noConversion"/>
  </si>
  <si>
    <t>I000000640</t>
    <phoneticPr fontId="3" type="noConversion"/>
  </si>
  <si>
    <t>I000000639</t>
    <phoneticPr fontId="3" type="noConversion"/>
  </si>
  <si>
    <t>2017-5-16，印数5000</t>
    <phoneticPr fontId="3" type="noConversion"/>
  </si>
  <si>
    <t>I000000649</t>
    <phoneticPr fontId="3" type="noConversion"/>
  </si>
  <si>
    <t>I000000648</t>
    <phoneticPr fontId="3" type="noConversion"/>
  </si>
  <si>
    <t>I000000647</t>
    <phoneticPr fontId="3" type="noConversion"/>
  </si>
  <si>
    <t>I000000646</t>
    <phoneticPr fontId="3" type="noConversion"/>
  </si>
  <si>
    <t>小屁孩日记 21——梦想真人秀</t>
    <phoneticPr fontId="3" type="noConversion"/>
  </si>
  <si>
    <t>（美）杰夫•金尼</t>
    <phoneticPr fontId="3" type="noConversion"/>
  </si>
  <si>
    <t>2017/5/30</t>
    <phoneticPr fontId="3" type="noConversion"/>
  </si>
  <si>
    <t>I238.2</t>
    <phoneticPr fontId="3" type="noConversion"/>
  </si>
  <si>
    <t>漫画—作品集—美国—现代</t>
    <phoneticPr fontId="3" type="noConversion"/>
  </si>
  <si>
    <t>傅琨，冯玉婷</t>
    <phoneticPr fontId="3" type="noConversion"/>
  </si>
  <si>
    <t xml:space="preserve">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Voice、美国独立书商协会所颁的多个奖项，并创下3200万本的销售佳绩。本书并售出33种语言的国际版权，并由美国二十世纪福克斯电影公司(Twentieth Century Fox)买下版权，已拍摄成电影。2009年，杰夫•金尼被《时代周刊》提名为百位年度人物。
　　尽管因《小屁孩日记》一夕成名，杰夫仍维持原来的生活型态，身兼网络出版公司的设计总监、计算机工程师及全职爸爸数职，与太太朱莉和两个儿子威尔和格兰特住在麻省南部。
</t>
    <phoneticPr fontId="3" type="noConversion"/>
  </si>
  <si>
    <t xml:space="preserve">主人公格雷是个不怎么起眼的初中小屁孩，他有那么一点小聪明，天生爱玩，希望通过自己满脑子的鬼点子吸引大家的眼球，因此屡屡闯祸，笑料百出。
在新一辑故事里，格雷依旧怀着“成名”的梦想，幻想自己是真人秀的主角，时刻被关注着，充满烦恼的日常也一直在“直播”：妈妈希望格雷通过考试进入“天才班”，结果格雷被划分到“优胜者班”，又将会发生什么糗事呢？妈妈总说电子游戏和电视让格雷的大脑变弱了，如果他不放弃这些坏习惯的话，长此以往会变成没有头脑的僵尸。妈妈还说如果格雷把电视关上，放下游戏手柄，拿起书本，爱上阅读，没准儿可以发掘出一种意想不到的天赋。然而，每一次当格雷尝试走出自己的心理“舒适区”……
</t>
    <phoneticPr fontId="3" type="noConversion"/>
  </si>
  <si>
    <t>小屁孩日记 22——聪明反被聪明误</t>
    <phoneticPr fontId="3" type="noConversion"/>
  </si>
  <si>
    <t>傅琨，廖晓威</t>
    <phoneticPr fontId="3" type="noConversion"/>
  </si>
  <si>
    <t xml:space="preserve">在全球狂销2亿册，被翻译成53种语言在62个国家和地区出版的现象级畅销书《小屁孩日记》又出新书啦！这本另类日记从2007年出版至今，成为深受全球中小学生欢迎的入门级课外英语读物。中英双语对照，地道美语，轻松幽默，也广受英语学习爱好者的一致好评。
主人公格雷是个不怎么起眼的初中小屁孩，他有那么一点小聪明，天生爱玩，希望通过自己满脑子的鬼点子吸引大家的眼球，因此屡屡闯祸，笑料百出。
媒体评论：
合上这本书，哈哈大笑：一，小屁孩儿比我们成年人聪明多了！二，让我们都当回小屁孩儿吧！三，从今天起写日记，无论用中文还是英文！
　　——北京师范大学教授于丹
本书在真实、好玩、富于想象力和幽默等方面如此完美突出，故而受到广泛的喜爱。只要你翻动书页，无论少年成年老年，都会沉浸在轻松欢快的氛围中，或会心一笑，或开怀大笑。负责任的家长，你要了解孩子，本书是一扇明澈之窗，藉此能更深入地窥到你所陌生的下一代的内心世界。
　　——北京作家协会副主席、著名作家毕淑敏
虽然格雷的行为特点并不能代表所有的孩子，但毫无疑问，淘气是儿童生命张力的本质体现。甚至可以说，没有童年时代自由自在的主动探索，就没有长大后充分的幸福感和创造力。这或许就是《小屁孩日记》给我们的启示。
　　——中国青少年研究中心研究员孙云晓
读着笑话，读着英文。读着英文，读着笑话。这是很有快乐的阅读，这是很有知识的快乐。对于阅读需要快乐，我们丝毫不要怀疑。快乐了，孩子就能在阅读的路上远行。我们难道不希望他们渐行渐远，走往优秀吗？
　　——上海师范大学教授、著名儿童文学作家梅子涵
《小屁孩日记》以图文并茂的形式给我们展现了美国乃至世界儿童的真实生活以及情感世界。幽默诙谐的漫画和妙趣横生的文字天然浑成，相映生辉。我们在富有喜剧性色彩的文字和图画中，真切地感受到了那种鲜活的现代气息以及蓬勃向上的热情。这是一套很有趣的、能让我们感觉到童年很美妙的书。
　　——著名儿童文学评论家、作家安武林
说实话，我并不认为《小屁孩日记》是一本简单的儿童读物。我向别人推荐它的时候也会说，它是一本给大人看的漫画书，可以让整个人都感受到那种纯粹的开心。
　　——著名艺人刘恺威
</t>
    <phoneticPr fontId="3" type="noConversion"/>
  </si>
  <si>
    <t xml:space="preserve">主人公格雷是个不怎么起眼的初中小屁孩，他有那么一点小聪明，天生爱玩，希望通过自己满脑子的鬼点子吸引大家的眼球，因此屡屡闯祸，笑料百出。
在这一辑故事里，格雷为了想要参加玛丽安娜的邀请会，取巧地说服了父母参加了校园乐队，这一想法得到了老妈的强烈支持，可老爸对此的反应却更为理性。鉴于此前格雷学钢琴半途而废的前车之鉴，老爸在购买新乐器法国号之后跟格雷约法三章要求他保证每晚都需要有充足的练习时间••••••可格雷的醉翁之意却是在邀请会上，于是这只法国号就成了他参加校园乐队充数的法宝，可是意想不到的是格雷想去参加的邀请会只有木管乐队的成员才能参加，格雷的乐器不是木管的，但罗利的是。所以他不得不跟好朋友罗利一起组队参加邀请会，正当格雷和罗利洋洋得意自以为聪明的时候，他们所策划的“惊险营救”的戏码却让自己成为了苦主。
</t>
    <phoneticPr fontId="3" type="noConversion"/>
  </si>
  <si>
    <t>I000000651</t>
    <phoneticPr fontId="3" type="noConversion"/>
  </si>
  <si>
    <t>I000000650</t>
    <phoneticPr fontId="3" type="noConversion"/>
  </si>
  <si>
    <t>2017-06-13，印数8万，目前入库2236</t>
    <phoneticPr fontId="3" type="noConversion"/>
  </si>
  <si>
    <t>2017-06-13，印数8万，目前入库2288</t>
    <phoneticPr fontId="3" type="noConversion"/>
  </si>
  <si>
    <t>安武林</t>
    <phoneticPr fontId="3" type="noConversion"/>
  </si>
  <si>
    <t>2017/6</t>
    <phoneticPr fontId="3" type="noConversion"/>
  </si>
  <si>
    <t>何敏静 叶莹</t>
    <phoneticPr fontId="3" type="noConversion"/>
  </si>
  <si>
    <t>K825.6</t>
    <phoneticPr fontId="3" type="noConversion"/>
  </si>
  <si>
    <t>曹文轩—人物散记</t>
    <phoneticPr fontId="3" type="noConversion"/>
  </si>
  <si>
    <t xml:space="preserve">国际安徒生儿童文学奖获得者
“开讲啦”“朗读者”的文化抒写者
为你展现曹文轩鲜为人知的一面
    独家收录一手珍贵的照片
</t>
    <phoneticPr fontId="3" type="noConversion"/>
  </si>
  <si>
    <t>安武林，中国作家协会会员，荣获过张天翼童话金奖，冰心儿童图书奖，陈伯吹儿童文学奖，文化部蒲公英儿童文学奖等。</t>
    <phoneticPr fontId="3" type="noConversion"/>
  </si>
  <si>
    <t xml:space="preserve">本书是一部人物散记，安武林以全新的视角，朴素的文笔，有趣的叙述，述说了曹文轩这一代知识分子的心路历程，展现了曹文轩鲜为人知的思想情感、家庭生活、亲情友情故事。
书中讲了很多发生在作者与曹文轩之间的故事，曹文轩是个写作狂人，他似乎无时无刻不在构思作品，一谈起作品就像个孩子，眉飞色舞。曹文轩穿衣有讲究，他是一个对美的追求近乎苛刻的人，但不张扬。曹文轩喜欢各种各样的小本子，若有人送他漂亮的本子，那他会笑得特别开心，有一次，安武林去到他的办公室，看到桌上放着一摞本子，以为是他研究生们的作业，就随手抽出一本，不料是他新买的本子，让安武林喜欢就拿一本，当安武林要离开办公室的时候，发生了一件令人忍俊不禁的事——曹文轩抱起那摞本子悄悄地塞进了抽屉里……
在给读者提供阅读曹文轩作品的新角度同时，还原了曹文轩的真实形象：优雅、幽默、严格等，也展示了一个真实、鲜活、可爱的曹文轩， 一个在安武林心中的灯塔般的高大形象。
</t>
    <phoneticPr fontId="3" type="noConversion"/>
  </si>
  <si>
    <t xml:space="preserve">第一章　印象曹文轩
一个不写诗的“诗人”
曹文轩是一座灯塔
“写作狂人”
第二章　走进曹文轩
曹文轩的优雅　　　　　　
曹文轩的风度　　　　　　
曹文轩的吃相　　　　　　
曹文轩的花边新闻　　　　
曹文轩的糗事　　　　　　
曹文轩的好奇心　　　　　
曹文轩的书房　　　　　　
曹文轩的服饰　　　　　　
曹文轩的故乡　　　　　　
曹文轩的小本子  
第三章　品读曹文轩   
曹文轩旧书两本
为什么要读曹文轩　
人性的高贵和卑贱　　
大爱在人间
一个人和他的影子
住在油麻地的人们　
在路上　
悲怆的命运交响曲
第四章　我与曹文轩的故事
理想中的师长模样     　　　　
曹文轩送给我的故事    　　　
听曹文轩讲课       　　　　　
陪着曹文轩夜游海河    　　　
一首诗的故事       　　　　　
门上的小铃铛       　　　　　
除草         
打电话
和曹文轩摄影
曹文轩布置的作业
四块豆腐
曹文轩的敬畏之心
曹文轩和他的妹妹 
第五章　曹文轩小说阅读与鉴赏
《青铜葵花》之芦花鞋　　
第十一根红布条　　　　　
后记　曹文芳　　
跋　　安武林　　　
</t>
    <phoneticPr fontId="3" type="noConversion"/>
  </si>
  <si>
    <t xml:space="preserve">这个人，中等个子，留着干净利落的小平头。小平头从他上大学的时候就开始留了，或许更早。他喜欢把自己收拾得干干净净，如同他的作品一样，永远都那么明晰。他的眼睛不小，但总是喜欢眯着。眯着是为了凝神倾听，也是为了和微笑保持协调。他的身子微微前倾，或许是像战士一样，随时做好战斗的准备。或许是为了能在讲台上做出一副推心置腹的姿态，或许是一种不自觉的时代的印记，如同一个不高的伟人随时发表慷慨激昂的演讲。或许，什么都没有，不过是一种习惯而已。
这个人从遥远的江南水乡来到首都北京求学，从此留在了北京大学。那方水土深深地滋养了他，不仅给了他水的灵性、柔软，也给了他坚实的体格。他的身上似乎永远充满着充沛的精力，如同不老泉的泉水。所以，他才有源源不断的作品问世。不仅有长篇小说、短篇小说、中篇小说、文学理论，还有绘本等等。创作不仅是个脑力活，也是个体力活，无论一个人的精神有多么强大，如果没有良好的体力是无法保持旺盛的创作状态的。他当然不会像巴尔扎克那样，用咖啡来刺激自己。可是，很少有人听说过他有什么体育爱好。那副好身体就是往昔岁月留给他最宝贵的财富。
在感冒最流行的时候，我问他：“你没感冒吧？”
他说：“怎么会？”他对自己的身体如同他对自己的作品一样自信。
大家都说他很儒雅，可有时这儒雅像是镣铐一样束缚着他。他偶尔也会挣脱一下，比如说到往昔饥饿的时候，比如说自己孩子让他抓狂的时候，他就像一头狮子、一只豹子，浑身的每一寸皮肤都在发抖。当他平静的时候，他会感到很难为情，不过这种表情很细微，犹如微风掠过草尖，不会让人轻易发现。其实，他是一个内心很狂野的人，是修养和学养装饰了他的性格。他的很多小说都是他童年的缩影。人们都说他的小说带有浓厚的自传色彩，但从他的小说中真正找到那个和他对应的主人公并不容易，因为他把一个人的淘气散布在很多人身上了。如果说顾城是带着星星的队伍在打仗，那么，他就依然是他作品中的孩子王，和这一群孩子密谋着干什么“坏”事。他一直在重构他的童年，修改、回忆、扩大、美化，犹如太阳的光芒照在能照到的一切角落。
这个人有一个强大的胃口，命运曾经折磨过他，但又给了他一个很好的补偿。他有很好的官能，无论读人，还是读书，都能用他强大的“胃”消化得一干二净，让事物的本质显出原形。他对文学，或者说文字有敬畏之心，像一个高明的匠人打磨自己的工艺品一样，不弄得干干净净绝不会罢手。所以，他的文字像草尖上的露珠一样晶莹剔透。
美，是一种气质，更是一种非凡的爱的能力。如果那一切风景不美，人和事又不能感动自己，那么，他不可能用那样细腻而又深情的文字来表现。他精湛的艺术表达能力，很大程度上体现在对细节精心的刻画上。这是对作家观察力和表现力的双重考验，一部没有细节的长篇小说多多少少是令人遗憾的。而他，总是游刃有余地表达着一切。
这个人，尽管不写诗，但从本质上说是个诗人。他的长篇小说总有一种不可遏止的激情在喷洒。这种激情很有感染力，犹如瀑布一般，在我看来，就是诗歌的激情。
这个人，喜欢简单，安静，喜欢别人欣赏他喜欢的东西。比如说，他喜欢读书和写作，有典型的文人气质；比如说，优美的风景，他总要拉上亲人和朋友分享。谈起自己的创作和构思，他会眉飞色舞，兴高采烈。于他而言，这是世界上最幸福、最快乐的事情。他身上有一股豪情、侠气，这和他的优雅并不矛盾。正如他做人很低调，谈自己作品却很高调一样。这不是炫耀，而是自信，是对自己从事的事业的一种深刻的挚爱。
这个人的写作也是一步一步坚实地走过来的，如果你读他早期的作品会哑然失笑，他也会不好意思地陪你一起笑。世界上任何文学大师都会有不成熟的开始。勤奋会开掘自己的天赋，而他的天赋是一点一点被他发现的。他很喜欢读书，世界大师的作品很多都被他细细地品味过，从而变成自己的营养。他喜欢探索，喜欢挑战自己，总喜欢和流行的东西保持慢半拍的距离。他要审视，他要思考，然后再拿出自己成熟的作品。别人写幻想小说，他看；别人写绘本，他思；别人写系列小说，他想。当他想明白了，他就会奋力一击，犹如一个高明的击剑手，让人们看到那迅捷的动作以及寒光闪烁的刀锋，勇气、毅力、魄力、智慧、情感、才华，都在文字中摇曳生辉。
这个人，蕴藏着巨大的能量，但他又像顽劣的孩子，什么都想尝试一下，什么都想做得很出色。的确，他也做到了。作品摆在这里，什么也不用说，作家能证明自己能力和才华的，只有作品。尽管人们给予他的赞誉远远没有他应得的多，尽管他有时候也沮丧、委屈，但他的胸怀和他的气量都足够强大。接受人性的真实需要一份超凡脱俗的勇气。这份勇气他有。
这个人走得很稳当，他明确自己的方向和自己的追求。他知道自己的作品会流传后世，所以，他不敢轻率地写。我觉得他会成为一座巍峨的丰碑，所以我更喜欢看他的别人看不到的东西。这个人便是曹文轩，我是他作品的忠实的追随者、研究者、收藏者，也是他的朋友。
曹文轩是一座灯塔
曹文轩是一座灯塔，他一直那么照着，一直那么亮着，一直那么守望着，于是荣获了国际安徒生儿童文学奖。
他有一个苦难的童年，童年的经历成了他最为丰富的滋养。当所有的人都逃避苦难，厌恶苦难的时候，他依然能乐观地面对苦难，甚至苦难成了他创作中一个很重要的主题。他知道苦难的好处，苦难会磨炼一个人的意志，锻炼人的精神，会让人懂得担当。他的代表作之一《青铜葵花》中的男主人公青铜，和他妹妹葵花的感情，令人感动。若没有苦难作为背景、作为生存的环境，那么这份兄妹之情就会变得轻飘飘的。至少，我们不会有那种怦然心动的感觉了。
曹文轩尝过饥饿的滋味，饥饿的滋味犹如难以愈合的伤痕一样，深深地烙在他记忆的深处。他甚至怀疑，自己的晕眩就是小时候的营养不良造成的。他在作品中表达过这种感觉，在现实中，他也深深地对我感慨过。所以，每一次吃饭，我都喜欢观察他吃饭的动作和表情。对于食物，他永远怀着一份初恋般的热情。他的胃口就像一架巨大的搅拌机那样，轰轰隆隆作响，不停地粉碎食物。他吃饭的表情很生动，很专注，似乎正在做一件很神圣很庄严的事情。
我们两个人在一起吃饭，他是最放松的。他一边和我说话，一边认真地夹菜。就像机器加工的车间工人，正在加工零件，他必须目不转睛地盯着盘子里的菜，和我说话只用嘴巴和耳朵，很少用眼睛。其实，他的吃饭方式，倒像是在工作，而不是享受。但是，他的所有器官，却以最大的限度享受着。但他仿佛还长了一双眼睛一样，只要我小小愣神下，他马上就察觉了：“武林，吃吃吃。”和他一起吃饭，我的胃口从来都是大开的。他就像是运动场的领跑者一样，我不得不努力跟上。
曹文轩的生活、经历，只要是深深铭刻在他心里的那部分，他一定会用生动的笔触刻画出来，从而成为一个令人难忘的细节。有生活的人和没生活的人，看一下他的文字，就能区别开来。虚构的生活可以让人眉开眼笑，但很难触动人的心灵。文学从来都是触及人心灵的艺术。不管是儿童作品，还是成人作品，如不能打动人，不能和读者产生共鸣，很难说这是一部优秀的作品。他曾经对我说过，那个时候真穷啊，想招待一下上门来给他辅导的老师都很难，他说他们家只好用菜汤来招待老师。也许是这些苦难的经历，才让他的作品具有了挥之不去的悲悯情怀。人生不易，生命可贵，珍惜，感恩，历练，这些对人生的认识以及他的儿童观，都遍布在他的作品中。
尽管他往昔的岁月是在贫困和苦难中度过的，但他却汲取了很多宝贵的东西。如他的父亲，一个小学校长，那种威严、那种尊严以及敬业的精神，对他的人生和创作定然产生了深刻的影响。而他的母亲的善良和勤劳，恐怕对他也影响至深。与人为善的处世态度，我个人觉得来自他母亲的影响。他创作上的疯狂，很大程度上受了他母亲勤劳的影响。前几年，我去盐城，见过他的母亲。他母亲年纪已经很大了，耳朵听不见，所以和来人不交谈，只是埋头做着手里的活儿。在她面前的是一个盛菜的大筐，老人家正在剥豆角。那一刻，我的眼睛都湿润了。其实，不用去远处寻找什么素材，就这么一个老人，她就体现了中国人勤劳的特征。曹文轩之所以有源源不断的创作素材，和他丰富的阅历有关，和他那善于捕捉生活中感人的细节有关。
曹文轩是个坚定、自信，而又乐观的人。正如高洪波先生所言，曹文轩获国际安徒生儿童文学奖没有什么悬念。他有足够的文化自信。尽管这些年我国的童书市场，外国童书泛滥，国内的童书榜上常有许多莫名其妙的外国童书，他依然乐观而又自信地对我说：“武林，别悲观，我们一定会让世界看到我们的优秀童书。”所以，我一直觉得他是一座灯塔，给我温暖、光亮、力量、勇气。
曹文轩是一个不断超越自己，不断探索的作家。他写厚厚的《草房子》和《青铜葵花》，也写薄薄的绘本。我说：“你看，很多人都在说绘本应该这样写，应该那样写，我都不知道该怎么写了。”他瞪着眼睛生气地说：“武林，这是谁定的规矩？这规矩无非是外国作家怎样写，然后指点我们国内作家怎么写。很可笑。记住，一个作家永远要创新，一个作家要对自己说：我就是标准！”铿锵的话语，让我敬佩。
终于，他成了中国儿童文学的一座灯塔。世界也开始仰望中国的儿童文学了。
“写作狂人”
有个朋友私下里问我：“曹文轩有什么特别的爱好？”我想了想，回答说：“没什么特别的爱好吧，除了写作，还是写作，简直是个写作狂人。”
曹文轩有爱好，看风景、开车、听音乐，但这些都不算什么特别的爱好。这份爱好，自然而然，总有点悠闲的意思。唯独写作，可以用狂热二字来形容。他对文字，有深深的敬畏之情，有文字洁癖，有宗教般的虔诚。在我眼里，他就是位巴尔扎克式的作家。尽管他优雅、儒雅，在公众场合保持着良好的形象，但当他面对文字的时候，他才会放荡不羁，激情滔滔，简直像鱼归大海，虎归深山。
他仿佛长着两副大脑，一副大脑在和你聊天，另一副大脑却在进行着创作构思。他有着无穷无尽的灵感，令人惊诧。无论我们是在出差，在飞机上，还是在高铁上，或者是在做活动的小车上，或聚会，或在他家里，他总是滔滔不绝地讲他写了什么，又构思了什么。几乎每一年，都会推出重磅的作品。
谈起他的作品，他像个孩子一样，眉飞色舞，手舞足蹈。他喜欢文字，他狂热地喜欢着自己用心血和情感流淌出来的音符。我总能从他的文字中读出他的写作心境，激情满怀，又行云流水，飘逸，激荡，富有震撼力。从本质上说，他是一个不写诗的诗人，具有浓郁的诗人气质。
今年春节后，我去看望他。他笑嘻嘻地对我说：“武林，我要写一部战争小说。”我吃惊地瞪大了眼睛，以为他对我开玩笑的，但我知道，他从来不开这种玩笑。他说，武林，我要写绘本啦，于是，绘本一本一本就写出来了。他说，武林，我要写幻想小说啦，于是，《大王书》一本一本就出来了。他说他要写系列小说，于是皮卡系列就出来了。他能这么说，就是一切都准备妥当，只等开笔了。曹文轩是一个具有探索性的作家，总是不断超越自我，总是不停地给儿童文学界创造惊喜。但我不知道，他的战争小说如何写，写出来会是什么样子。
他自信满满地说：“我一天写它七千字，上半年就把它出版！”
我又瞠目结舌了一次。
我说：“你又该闭关了吧？”
他哈哈大笑，说：“不会，不会，没那么严重！”
他写皮卡系列的时候，全世界的人都以为他失踪了。朋友们纷纷打电话给我：“哎，哥们，曹文轩老师哪儿去了？”我怒火万丈，但又有苦说不出。大家都知道我和曹文轩先生交情莫逆，但我又不是他的经纪人，他去哪里要向我请假呀？我不胜其烦，只好给他打电话，一打，手机关机，数天如此。打家里，电话总响着，但是没人接。数天过去了，我不知拨了多少次电话，总算通了。我说：“曹老师，你在哪里？”他说：“武林呀，我在家里！”我说：“那你怎么老不接家里电话呀？”他说：“我把电话线拔掉了！”哈哈哈，我被气乐了。原来，他在家写皮卡系列。
后来见到他时，他喜气洋洋地说：“武林呀，写完了，你帮我看看！”我说：“好好好，非常想做第一读者。”可是我很后悔，我们在吃饭的时候，他问我在忙什么，我说特别忙，要出去讲课，出版社催稿子等等，大发了一通牢骚。他是多么细心的人呀，对人既体贴又尊重。我一直等他给我发电子稿，等书出来了我都没等到电子稿。肯定是他不愿意打扰我，让别的朋友和家人看了。
《火印》的书出来了，我一看序就晕掉了。原来《火印》的背景就是他带我去游览过的张北草原。他在不同的季节去过很多次了，他说那里的风景因季节的不同而富于变化。他像向导、像首长、像老师、像家长，总是用不同的语气对我说，看，拍照，多美。大自然若有灵，一定会非常感谢他这个不遗余力赞美和宣传它们的代言人。
哲学家在休息的时候，一定是在沉思。
曹文轩这位写作狂人，旅游的时候，是在给他的写作提取素材。
一个朋友说，曹文轩是个无趣的人，没有生活情趣。
我笑笑说，那你是太不了解他了。他的生活，就是文学；他的文学，就是他的生活。世界上的文学大师，差不多都是这个样子的。
一个不狂热的人，是没有激情的；一个对事业没有宗教情节的人，是不会走太远的。曹文轩，是个被文学烙上了火印的人，他是个用文字来证明自己存在的人。
在我看来，这是更高级的生活情趣。
</t>
    <phoneticPr fontId="3" type="noConversion"/>
  </si>
  <si>
    <t>管家琪</t>
    <phoneticPr fontId="3" type="noConversion"/>
  </si>
  <si>
    <t>2017/6/31</t>
    <phoneticPr fontId="3" type="noConversion"/>
  </si>
  <si>
    <t>2017/6/17</t>
    <phoneticPr fontId="3" type="noConversion"/>
  </si>
  <si>
    <t>I287</t>
    <phoneticPr fontId="3" type="noConversion"/>
  </si>
  <si>
    <t>儿童文学-长篇小说-中国-现代</t>
    <phoneticPr fontId="3" type="noConversion"/>
  </si>
  <si>
    <t>傅琨，廖晓威</t>
    <phoneticPr fontId="3" type="noConversion"/>
  </si>
  <si>
    <t xml:space="preserve">时间洪流冲不断两岸情深，海峡阻隔拦不住脉脉乡愁。
面朝大海，落地生根，励志奋斗，自强不息。
海风轻拂着脸庞，吹干了脸上的泪。
两岸三通终成真，少小离家老大回。
 本丛书被纳入“十三五”国家重点图书出版规划，是基于真实童年经历的自传体小说及散文作品。本系列中作者的童年回忆跨越半个世纪，横跨整个中国地域版图，是几代中国人童年记忆的共同呈现，是一个民族精神故乡的回归。
</t>
    <phoneticPr fontId="3" type="noConversion"/>
  </si>
  <si>
    <t>管家琪，中国台湾地区著名儿童文学作家。曾任台湾地区《民生报》记者。作品曾被译和并入选多地的语文教材。</t>
    <phoneticPr fontId="3" type="noConversion"/>
  </si>
  <si>
    <t>这是一本由中国台湾作家亲笔书写的半自传体儿童小说。作者以随父亲移居澎湖的小女孩菁平为主角，以台湾的离岛——澎湖群岛中的马公镇作为故事背景，描写了1950年代至1970年代祖国宝岛台湾上的众生相。这部小说透过一个小女孩的视角，集中反映了当时台湾的社会风貌：从大陆过去的“外省人”来到台湾后和当地人的融合，他们在陌生的土地上开枝散叶、生生不息，退伍老兵孤寂而心酸的心情和对故土的思念——也许唯有家乡的消息乘着海风而来，才能抚慰他们的离愁别绪。作者立足自己成长的祖国宝岛台湾，写成长之乐，长辈们的乡愁和对大陆故土及亲人的深深眷恋，文笔时而轻快，时而沉重，并以两岸实现开放探亲为结尾，体现海峡两岸和谐发展的轨迹。</t>
    <phoneticPr fontId="3" type="noConversion"/>
  </si>
  <si>
    <t xml:space="preserve">第一次坐飞机∕1
妈妈的法则∕11
转校生兄妹∕19
你是哪里人∕28
邻居和新朋友∕49
新居的秘密∕60
家里的驿动∕66
被套惹的祸∕76
老照片的回忆∕88
探秘旧居传闻∕97
班级里的大新闻∕105
传闻背后的凄楚∕113
大陆的乡音∕123
信件里的乡情∕130
菁平的委屈∕143
家常出气筒∕151
外公家的暴风雨∕160
新作息和怪味菜∕176
自强不息地奋斗∕186
特殊的年夜饭∕194
太姥姥走了∕202
失语的演讲∕219
尾声∕234
</t>
    <phoneticPr fontId="3" type="noConversion"/>
  </si>
  <si>
    <t xml:space="preserve">第一次坐飞机
看到熟睡的弟弟被妈妈抱着，像个洋娃娃一样趴在妈妈的肩头，菁平觉得好羡慕；她知道弟弟难受，她也很难受啊，她也好希望有人能够抱着她下去，不抱的话背着也行。
菁平转头看看哥哥，哥哥也是皱着眉头，一脸痛苦。
头一回坐飞机，真是整死人了。
妈妈的脸色也很不好看，瞪着爸爸烦心地埋怨着：“你骗人！坐飞机一点也不好玩，难受死了！”
一家五口只有爸爸跟个没事人一样，好言好语地哄着妈妈：“好啦好啦，别抱怨了，一会儿下去的时候千万别板着脸啊。拜托拜托！来接机的人那么多，可别让人家笑话。”
妈妈一边抓了一条小毯子盖住弟弟，一边还在嘟嘟囔囔：“干吗要来那么多人接机啊！”
“哎，怎么这么说话呢！人家当然也是好意啊，好了好了，机舱门快开了，别吵了。”
妈妈撇撇嘴，瞪了菁平和哥哥一眼，“菁文菁平，动作快点！拿好东西，站好！马上就要下去了！”
爸爸也交代着：“你们等一下就跟在我们后面，一定要跟好，不可以乱跑，听到了没有？”
菁平点点头，把包包背起来。她没力气回答。哥哥倒是应了一声：“听到了。”
他们一家是等到其他所有旅客都下了飞机以后，最后才下飞机的。爸爸一出现在舱门口，跟在最后面的菁平什么都还没有看到，什么都还没搞清楚，就已经听到一阵吹吹打打，好热闹的样子。
很快的，当她开始下舷梯的时候，终于看到停机坪上接机的场面。乖乖，真的来了好多人啊！居然还有一支鼓号乐队，那些吹吹打打的声音就是他们弄出来的。
这个场面真是超乎菁平的想象，让她不由得为之一愣。方才还在飞机上的时候，菁平坐的那一侧看不到这个方向，再说晕机那么不舒服，在等待下飞机时即使有空档，当时她也没那个劲儿想到要透过小小的窗子东看西看。走在她前头的哥哥，仿佛算准了妹妹这个土包子会呆掉，回过头在震耳欲聋的乐声中扯着嗓子朝菁平喊了几句：“喂！别看了，你走好！抓住扶手！”
菁平赶紧伸出右手去抓住舷梯的扶手。她也不敢再多看了，专注地盯着脚下。她感觉舷梯每一层阶梯之间的距离有一点大，可能这是为大人设计的吧，再加上晕机的不适感还没消除，好像每一步都很难踩稳，都有些颤颤巍巍的感觉。
</t>
    <phoneticPr fontId="3" type="noConversion"/>
  </si>
  <si>
    <t>中国童年•回望——记忆中的碎片</t>
    <phoneticPr fontId="3" type="noConversion"/>
  </si>
  <si>
    <t>中国童年•来自海风的消息</t>
    <phoneticPr fontId="3" type="noConversion"/>
  </si>
  <si>
    <t>葛翠琳</t>
    <phoneticPr fontId="3" type="noConversion"/>
  </si>
  <si>
    <t>儿童文学-作品综合集-中国-现代</t>
    <phoneticPr fontId="3" type="noConversion"/>
  </si>
  <si>
    <t>I286</t>
    <phoneticPr fontId="3" type="noConversion"/>
  </si>
  <si>
    <t xml:space="preserve">朝花夕拾，回望童年；
从旧私塾的朗朗书声中来，到新大学的拳拳众志气中去。
峥嵘岁月，自立自强；
披荆斩棘追逐智慧的光芒，一生守护为儿童写书的梦想。
本丛书被纳入“十三五”国家重点图书出版规划，是基于真实童年经历的自传体小说及散文作品。本系列中作者的童年回忆跨越半个世纪，横跨整个中国地域版图，是几代中国人童年记忆的共同呈现，是一个民族精神故乡的回归。
</t>
    <phoneticPr fontId="3" type="noConversion"/>
  </si>
  <si>
    <t>葛翠琳，是新中国具有重要影响的儿童文学作家。童话《翻跟头的小木偶》《会唱歌的画像》等曾获全国优秀儿童文学奖，《野葡萄》获全国儿童文学创作一等奖。</t>
    <phoneticPr fontId="3" type="noConversion"/>
  </si>
  <si>
    <t>八旬老人葛翠琳回望自己的童年，追述了一个在旧式教育与新式教育相融合的环境下成长的孩子眼中的世界。在这些充满情味的散文里，我们随着她的目光看到了她的童年、她的故乡；她以个人成长的历程为线索，记录了自己在河北乐亭县度过的童年时光以及在青少年时期为了实现理想而努力奋进的故事。这些篇章都像是一幅幅二十世纪四五十年代中国社会风貌的图景。</t>
    <phoneticPr fontId="3" type="noConversion"/>
  </si>
  <si>
    <t xml:space="preserve">一  做自立的女人
  ①不幸的婴儿    3
  ②女人的命运    8
③自强的姑娘    13
④奇闻怪事      16
⑤盛大的婚礼    19
⑥爱情的悲剧    22
⑦人生之路的选择24
二  爷爷重见光明的那一天
  ①琅琅读书声   28
②走向黑暗的世界33
③渴望光明       37
④我是爷爷的眼睛 40
⑤不会淡忘的记忆 44
三  为奶奶捧上最好的糖
  ①万能的残手50
  ②春节      53
  ③识字      55
  ④看戏      58
⑤亲情      62
  ⑥迷信      64
  ⑦天足      67
⑧糖的梦    69
⑨故乡行    72
⑩糖祭      78
四  期盼国旗在全世界受到尊敬
  ①国旗在哪里？82
②小叔丧命    86
五  绿叶的梦
六  母校
①晨读           98
②心灵的摇篮    103
③光明赞•摇篮曲106
七  告别校园
 ①革命的需要     116
②载入历史的演出 117
③十月里的春天   119
八  北方大港
①故乡的海     128
②北方大港的梦 130
③美梦成真     134
九 为孩子写书
 ①第一篇作品   142
②我和童话     148
十二  路
十三  追寻高山大海
十四  采撷录（跋）
</t>
    <phoneticPr fontId="3" type="noConversion"/>
  </si>
  <si>
    <t xml:space="preserve">我最羡慕的女人是一名助产士香林姑娘。
我想长大做她那样的人，自己养活自己。她骑自行车到处跑，拿一个医疗箱给妇女接生。她的装束也与众不同，男孩子的发式，发梢够不到耳垂，身穿西式长裤，颇似运动装。她性格很开朗，动不动就哈哈大笑，人很热情、淳朴。但她不符合人们的传统眼光，虽然她帮助了许多人，为很多难产的产妇和婴儿挽回了生命，但多少代的社会习俗形成的强大势力难以容忍她的生活方式。有权势有地位的人家虽然少不了找她效力，却又看不起她，背后蔑视地称她“假小子”。更多的人认为未出嫁的姑娘家干接生的活儿，羞于说出口。
我喜欢香林姑娘，叫她香林姐，因为她对小孩子特别亲热。我进城的时候就跑到教堂里去找她，只要她没出去接生，就会陪我玩儿。她会弹钢琴，常常谈《圣母颂》，我听得如痴如醉，竟至忘掉了周围的世界。
我问她：“你的妈妈是美国人，为什么你的头发是黑的？”
她说：“我的亲妈妈死了，爸爸娶了一名传教士，就成了我现在的妈妈。”
“你喜欢她吗？”
“她待我很好。嫁到我家不久，父亲就死了，轮船沉海，无一人生还，父亲也在其中。奶奶认为是儿媳命硬克夫，就把她赶出家门。她一个美国人，不赶她走也无法在中国的老式家庭里生活。她走了，我没有人管，女孩子在家中受气，还要缠足，我就从家中跑出去找她。她不但照料我，后来还送我去助产学校读书。毕业后，我没有进医院里工作，回到她身边陪伴她，日子很轻松的，她没有那么多老规矩。”
我问：“谁养活你呢？”
“我自己养活自己，不依赖任何人！”
我惊奇地说：“是吗？将来，你也不依靠别人？”
“当然！我能自立，为什么要依靠别人？靠墙墙会倒，靠门门会开，只有靠自己才不会落空。”
我很佩服香林姑娘。虽然她收入并不很多，但吃穿花用是不成问题的。她接生一个婴儿，人家都会给她钱，如果救活一个难产的男孩，有钱人家会送她不少东西。贫苦人家，她就分文不收。这个热心肠的姑娘，挣钱花钱都显得随心如意，最重要的是，她不必伸手向家里要钱，自由自在，活得开心，我从心里羡慕她。再看看周围的亲戚、邻居和熟人，女人都活得很难很苦。
当地有位出名的美人，我叫她兰姐，画片上的美人也不如她漂亮，而且她在京城著名的教会学校读高中，家中富有，亲人齐全。我常常想：她的未来一定会很美好，比香林姐还要好，谁能有她那样好的条件呢？
谁知，就在兰姐毕业的前夕，家中催她立刻回家，逼她嫁给了一个土财主的儿子。她有文化，长得也漂亮，却终归成了一名家庭妇女，伺候公婆和丈夫，生孩子，操持家务，除了购物几乎不再走出家门。她曾哭闹挣扎，但没有任何用处，她若不服从，身无分文，能去哪里呢？人们感叹她是“心比天高，命比纸薄”，她自己也就认命了。
从此，我更崇拜香林姐。女人，只有自己养活自己，才有立脚之地。
香林姐会做葡萄酱，酸甜，很好吃，还会做薄饼。圣诞节时，信徒们在教堂里聚餐，吃葡萄酱和薄饼，人称圣餐。我总是跑去看香林姐做薄饼，然后大吃一顿，吃得满脸满嘴葡萄酱。星期天，我也会跑进教堂里去唱圣诗，香林姐弹钢琴，那神情很感人。香林姐的母亲作为传教士，具有许多特殊的习惯，她的名字当然是英文的，人们听不懂也记不住，只按照她女儿的姓叫她常态太，这一称呼代替了她的名字，后来就没有人知道她的真名了。
</t>
    <phoneticPr fontId="3" type="noConversion"/>
  </si>
  <si>
    <t>中国童年•麦秸垛上的小豆子</t>
    <phoneticPr fontId="3" type="noConversion"/>
  </si>
  <si>
    <t>肖定丽</t>
    <phoneticPr fontId="3" type="noConversion"/>
  </si>
  <si>
    <t>傅琨，廖晓威，冯玉婷</t>
    <phoneticPr fontId="3" type="noConversion"/>
  </si>
  <si>
    <t xml:space="preserve">开阔明亮的豫南平原上，一段不可抹磨灭的童年记忆。
贫瘠只是这土地的代名词，却浇熄不了女孩炽热的理想；
扬起笑，含着泪，带着梦，卯起劲，跌跌撞撞闯进文学的大门。
 本丛书被纳入“十三五”国家重点图书出版规划，是基于真实童年经历的自传体小说及散文作品。本系列中作者的童年回忆跨越半个世纪，横跨整个中国地域版图，是几代中国人童年记忆的共同呈现，是一个民族精神故乡的回归。
</t>
    <phoneticPr fontId="3" type="noConversion"/>
  </si>
  <si>
    <t>肖定丽，中国作家协会会员，曾获五个一工程奖、国家图书奖、全国优秀少儿图书奖、冰心儿童文学奖等。</t>
    <phoneticPr fontId="3" type="noConversion"/>
  </si>
  <si>
    <t>这部自传体儿童小说，是作者肖定丽对自身曲折而坚定的写作道路的回顾。她以流畅质朴的语言记录一个豫南平原长大的孩子的童年故事，反映了二十世纪六七十年代豫南地区农村孩子的童年生活。作者描绘了质朴醇厚的豫南民风，天高云淡、麦苗青青的农村景象；记述了一个农村孩子清苦的生活，还有她在逆境中自强不息、乐观向上的心态。主人翁小豆子出生在重男轻女的家庭，是家中第四个女儿，能够上学读书是爸爸的奖励，希望把第四个女儿当儿子疼，老天爷就会赐家中一个儿子。因此，小豆子一直珍视着上学的机会，怀揣着对文学的炽热理想，把童年的作家梦珍重地捧在手里，一路跌跌撞撞地往前走，最后梦想成真——着实是一部乡情浓郁又励志感人的儿童小说。</t>
    <phoneticPr fontId="3" type="noConversion"/>
  </si>
  <si>
    <t xml:space="preserve">引子
一、哈哈，我要上学去！ 3
二、痴迷读书   11
三、张不开嘴巴  17
四、打雷惊魂记  22
五、听爸讲故事  28
六、流泪的水果  34
七、挖荠菜去  34
八、差点淹死了  48
九、看电影和听书  55
十、鞋子，我的鞋子  60
十一、我的鸭子  65
十二、红麻地里的“鬼”  72
十三、衣服包书当枕头  77
十四、下雨天  81
十五、蛤蟆粥  89
十六、土里长出来的点心  94
十七、抓小贼记  101
十八、月夜，跟爸捕鱼  109
十九、天下美味儿  116
二十、磨道里，谁在前面  121
二十一、我的梦128
二十二、虫子和新娘子133
二十三、背着小鬼儿去上学  139
二十四、五块钱和童话书  145
二十五、仙女大姐回来了  150
二十六、陪弟弟一起哭  155
二十七、掉进了冰窟窿  160
二十八、偷吃了供品  165
二十九、学费  171
三十、烧出来的好吃的  176
三十一、被老鼠拉跑的肉  183
三十二、梁上的燕子  187
三十三、夏日炎炎好洗澡  192
三十四、学骑自行车  200
三十五、打枣记205
三十六、小安的裤子  209
三十七、有书不会饿  213
三十八、从有书读到没书读  220
三十九、一个给孩子写书的人  225
</t>
    <phoneticPr fontId="3" type="noConversion"/>
  </si>
  <si>
    <t xml:space="preserve">村里村外，大多种着白杨树、槐树，池塘边种的是柳树。夏天，村庄全是绿色的。村北大路口有一棵糖栗子树，是棵很老的树，粗极了，高高大大，树皮粗糙，向四周伸着枝条，像要把村里村外的住户都连接起来。我们小孩儿爱在树下玩儿，捡拾树上落下来的一粒粒圆圆的、青色的、棕色的果果，放在口袋里假装是糖豆。其实那些果果是空的，轻飘飘的，不能吃，咬咬尝尝，不甜。每年夏季会飞来成群的花蝴蝶，趴在树干上吸食树皮上流淌的汁液。花蝴蝶漂亮的翅膀一张一合，把树干打扮得像过节般美丽。糖栗子树，是全村最美的树。奶奶最爱给我唱的歌谣就是关于糖栗子树的：
糖栗子树，
糖栗子糖，
糖栗子树下盖瓦房。
三间瓦房没盖起，
叮叮咣咣来送礼。
十二头猪，
十二只羊，
十二匹骆驼排成行……
我们的教室就在糖栗子树的旁边。
说是教室，并不是专门盖的，是原来村庄里的图书室改造的。总共是三间大房子，中间隔开，一半是一年级教室，一半是二年级教室。一年级的学生和二年级的学生都从一个门里进去。学生有我们本庄的，还有东南庄和小肖庄的，三个村庄的小孩子把三间大屋子装得满满的。学校办在我们庄是因为三个庄我们肖围子最大，人最多。
二年级的学生有凳子坐，我们一年级的学生没有，只有桌子。桌子是大人们用土坯垒起的，桌面上用泥巴抹得很平整，已经大半干。就算没凳子坐，我们仍然快活得不行，对着属于我们的泥巴桌子左看看，右看看，叽叽喳喳说个没完。
老师点名发书。我们都围过去，新书就放在讲台上，高高地堆起两摞。老师是从北京城里来的知青，村里大人们叫她洋学生。她长得很好看，说话跟我们庄上的人不一样，跟东南庄的人不一样，跟小肖庄的人也不一样。总之，洋腔洋调的很好听。其实她们说的，就是话匣子里的普通话。
被点到名的，都领到两本新书。我也领到两本书，书皮上写的是什么字，我可是一个也不认得，我非常想知道那是什么字。我把书放在鼻子下闻，好香啊！我一边闻一边笑，高兴极了。我小心地、一页页地翻着书，看着一个个方方的黑黑的字，哦哦，它们就是“字”呢，我好喜欢它们！啊，我要把书里的每一个字都认完，再把它们都教给三姐。
“小豆子，你得把书装进书包里。”旁边的多多，很有经验地对我说。
多多拍拍她的书包，哎呀，了不起，她的书包是用各种三角花布缝在一起的，有一条长长的带子缝在两端。她把书从书包里掏出来，再放进去，演示给我看，然后把带子往脖子上一挂。嘿，多神气呀！
“你瞧，就这样，得有书包。”多多说。
我看看左右两边的同学，他们都在把书往书包里装，只不过书包的颜色不同，有的是用黑布缝的，有的是用红布缝的，有的是用蓝布……五花八门。
洋老师说：“你们要爱惜手中的书。这两本书，一本是数学，一本是语文，回去让大人帮你们把书先包上书皮儿，再写上自己的名字，别弄混了，也别弄丢了。现在，我们来分座位。”
我跟多多一张桌，真好，我们俩最要好嘛。我和多多都坐在地上，试试自己的桌子。可是，一坐下来，我们就看不见洋老师了，使劲仰起头也不行。
洋老师笑起来，她说：“下午都带凳子来，要坐在凳子上听老师讲课，记住了吗？”
“你带凳子来吗？”多多问我。
因为我没书包，多多觉得我凳子也不会有。
“带呀。”我很有信心地回答。
放学的哨子吹完，我就往家里跑。跑出教室门，我才发现外面在下小雨，赶快退回来，如果就这么跑回家，雨非淋湿我的宝贝书不行。不能让雨淋湿我的书，里面的字我还一个都没认呢，淋掉了可要了命。我把书塞到衣服里，紧紧地捂住肚子跑回家。
“妈！妈！我有书啦，两本！”
我把书掏出来给妈看。书，一个雨点都没淋到。
妈把两本书捧到眼前看，一边看一边告诉我：“这本是语文，这本是数学。”
我妈真了不起，她认识字。不过，她的眼睛近视得厉害。
爸斜过眼来看我的书，猛吸下烟卷，呼出一口烟雾说：“女孩子上学，白扔钱。”
妈没说话，我更不敢吭声儿。
“妈，老师让大人给书包皮儿，然后在书上写自己的名字，这样书就不会破，也跟别人弄不混，丢了也能找到。”我两手按着膝盖，看妈翻我的书。
“我教你包书皮。”妈说。
全家人只有妈会包书皮。妈上过学。妈找来用过的磷肥袋子，撕下来，擦拭干净。那是牛皮纸，很结实。妈把牛皮纸摊平，裁成长方形，中间书脊的地方，剪出一细条下来。然后这样折折，那样压压，书被包得方方正正，有棱有角，真是好看。我学着妈的样子去包另一本，可怎么都包不好，不是大就是小，不是歪就是斜。妈三下两下就包好的书皮，我折腾得满头大汗也没包成。
妈又把这一本也包得方方正正，有棱有角。两本包好皮的书，成了另一副样子，像是穿了新衣裳。
“妈，老师说还要在封面写上自己的名字。”我说。
“我给你写。”
妈让我拿来切菜刀，帮我削好铅笔，在每本书的第一页写上“小豆子”三个字。妈写得可真好，跟书上的字一样，像豆腐块，四四方方。
爸好奇地歪过头来说：“不对，姓写错了吧？”
妈赶快笑着说：“啊，对了，不能写小名了，不能写小豆子，应该写肖豆子。”
爸骄傲地说：“我说错了吧。”
“肖”是爸认识的唯一的字。
妈说：“我改了过来。里面第一页也帮你写上名字，这样就能跟别人区别开，丢不了啦！”
我看着自己的大名，哦，那是属于我的，属于我独个的。没人叫这个名字，一年级没有，二年级也没有，就只我自己。
</t>
    <phoneticPr fontId="3" type="noConversion"/>
  </si>
  <si>
    <t>《儿童全脑思维升级训练•左右脑开发•第1阶段》</t>
    <phoneticPr fontId="3" type="noConversion"/>
  </si>
  <si>
    <t>《儿童全脑思维升级训练•左右脑开发•第2阶段》</t>
    <phoneticPr fontId="3" type="noConversion"/>
  </si>
  <si>
    <t>《儿童全脑思维升级训练•左右脑开发•第3阶段》</t>
    <phoneticPr fontId="3" type="noConversion"/>
  </si>
  <si>
    <t>《儿童全脑思维升级训练•左右脑开发•第4阶段》</t>
    <phoneticPr fontId="3" type="noConversion"/>
  </si>
  <si>
    <t>2017/5</t>
    <phoneticPr fontId="3" type="noConversion"/>
  </si>
  <si>
    <t>G898.2</t>
    <phoneticPr fontId="3" type="noConversion"/>
  </si>
  <si>
    <t xml:space="preserve">1、开心游戏，左右脑均衡发展；
2、全面提升孩子专注力、注意力、记忆力；
3、精美图画、学后评级让孩子玩得更热情。
</t>
    <phoneticPr fontId="3" type="noConversion"/>
  </si>
  <si>
    <t xml:space="preserve">风车文化是一家专门从事少儿图书选题策划和设计的图书工作室，源自业内著名童书出版公司幼狮文化，产品品质一脉相承。
</t>
    <phoneticPr fontId="3" type="noConversion"/>
  </si>
  <si>
    <t>本系列图书适合3~6岁的孩子与父母进行亲子阅读，共分4册，按题型难易编排，左脑和右脑训练穿插进行。同时该系列图书题目形式多样，有找不同、迷宫、推理、图形组合等，让孩子能在轻松的游戏中达到训练脑力的目的。家长还可以根据孩子的特点，专门进行左脑或右脑的训练，通过强化练习快速提升孩子某一方面的能力。</t>
    <phoneticPr fontId="3" type="noConversion"/>
  </si>
  <si>
    <t>风车文化</t>
    <phoneticPr fontId="3" type="noConversion"/>
  </si>
  <si>
    <t xml:space="preserve">智力游戏-儿童读物
</t>
    <phoneticPr fontId="3" type="noConversion"/>
  </si>
  <si>
    <t>林桥基</t>
    <phoneticPr fontId="3" type="noConversion"/>
  </si>
  <si>
    <t>I000000035</t>
    <phoneticPr fontId="3" type="noConversion"/>
  </si>
  <si>
    <t>I000000653</t>
    <phoneticPr fontId="3" type="noConversion"/>
  </si>
  <si>
    <t>I000000654</t>
    <phoneticPr fontId="3" type="noConversion"/>
  </si>
  <si>
    <t>I000000655</t>
    <phoneticPr fontId="3" type="noConversion"/>
  </si>
  <si>
    <t>G000000844</t>
    <phoneticPr fontId="3" type="noConversion"/>
  </si>
  <si>
    <t>G000000845</t>
    <phoneticPr fontId="3" type="noConversion"/>
  </si>
  <si>
    <t>G000000846</t>
    <phoneticPr fontId="3" type="noConversion"/>
  </si>
  <si>
    <t>G000000847</t>
    <phoneticPr fontId="3" type="noConversion"/>
  </si>
  <si>
    <t>2017-07-13，入库5000</t>
    <phoneticPr fontId="3" type="noConversion"/>
  </si>
  <si>
    <t>2017-07-04，入库3980</t>
    <phoneticPr fontId="3" type="noConversion"/>
  </si>
  <si>
    <t>2017-06-13，入库3000</t>
    <phoneticPr fontId="3" type="noConversion"/>
  </si>
  <si>
    <t>中国常见野鸟700种</t>
    <phoneticPr fontId="3" type="noConversion"/>
  </si>
  <si>
    <t>2017-6</t>
    <phoneticPr fontId="3" type="noConversion"/>
  </si>
  <si>
    <t>马学军，卜标</t>
    <phoneticPr fontId="3" type="noConversion"/>
  </si>
  <si>
    <t>秦文剑，米洁玢</t>
    <phoneticPr fontId="3" type="noConversion"/>
  </si>
  <si>
    <t xml:space="preserve">这本鸟类图鉴是一本作者和编辑都花费了大量心血用心打磨的书。书中1800余幅鸟类生态摄影图片都是由众多资深观鸟专家们亲自拍摄的。他们为了拍到一张难得的照片，付出了大量的时间和精力，背着沉重的拍摄设备，长途跋涉。但是能让小读者们看到高品质的鸟类摄影图片，方便小读者们在野外迅速辨识鸟类，他们所有的努力都值得了。这些观鸟专家们常年致力于鸟类的研究和野外观察，保证了本书内容的专业性和严谨性。在审稿过程中，十几位编辑和校对人员对所有的知识点都进行了反复查证，作者也进行了多次修改。
中国是世界上鸟类资源较丰富的地区之一，有1400多种鸟类，本书收录了731种较有代表性的常见野鸟。本书收录的鸟种大多数为常见鸟种，一种鸟配2-3幅照片，和简洁的辨识特征及分布介绍，非常适合广大学生和入门级观鸟爱好者阅读，帮助观鸟者在野外迅速识别鸟种。目录和索引便于快速查阅鸟种。精致小开本便于小读者们随身携带，在家里、学校或野外随时查阅。
近年来，观鸟活动在中国受到广泛关注和喜爱。它既是有益身心的自然观察活动，也是一种新型的亲子活动。而观鸟活动需要观鸟者具备一定的鸟类知识，所以市场上需要这样一本辅助观鸟活动的工具书。观鸟者可以在出发前查阅观鸟攻略，也可以在观鸟过程中随时对比鸟类图片和辨识特征，也可以在观鸟结束后结合自己的观鸟成果，细细研究。总之，它能帮助观鸟爱好者们获得更丰富充实的观鸟体验。
</t>
    <phoneticPr fontId="3" type="noConversion"/>
  </si>
  <si>
    <t xml:space="preserve">马学军，广州市教育研究院学前与义务教育教研室副主任。主编《我的第一本观鸟日记》《野鸟观察指南》《小学科学》等10余部教学研究、教材教辅和科普著作。
卜标，资深野外鸟类观察者，《中国鸟类观察》编辑，参与编著《野鸟观察指南》等自然观察系列丛书。
</t>
    <phoneticPr fontId="3" type="noConversion"/>
  </si>
  <si>
    <t xml:space="preserve">本书是一本供广大学生和入门级观鸟爱好者在野外辨识野鸟的鸟类图鉴，极具知识性、实用性、观赏性和收藏价值。
精选了中国731种较有代表性的常见野鸟，涵盖鸡形目、雁形目、雀形目等21个目。以1800余幅鸟类生态摄影图片呈现各鸟种的雄鸟、雌鸟、幼鸟、繁殖羽等不同状态，及其生境。并辅以简洁精练的文字介绍其辨识特征和中国分布区域，帮助观鸟者在野外迅速识别鸟种。目录和索引便于快速查阅鸟种。
作者常年的鸟类研究和野外观察，保证了本书的专业性。高品质的鸟类图片来之不易。
</t>
    <phoneticPr fontId="3" type="noConversion"/>
  </si>
  <si>
    <t xml:space="preserve">鸡形目
雁形目
䴙䴘目
鹳形目
鹈形目
鲣鸟目
鹰形目
隼形目
鹤形目
鸻形目
鸽形目
鹦形目
鹃形目
鸮形目
夜鹰目
雨燕目
咬鹃目
佛法僧目
犀鸟目
犀鸟目
雀形目
</t>
    <phoneticPr fontId="3" type="noConversion"/>
  </si>
  <si>
    <t>Q000000005</t>
    <phoneticPr fontId="3" type="noConversion"/>
  </si>
  <si>
    <t xml:space="preserve">2017-07-17 ，入库3200
</t>
    <phoneticPr fontId="3" type="noConversion"/>
  </si>
  <si>
    <t>2017/7</t>
    <phoneticPr fontId="3" type="noConversion"/>
  </si>
  <si>
    <t>胶版纸</t>
    <phoneticPr fontId="3" type="noConversion"/>
  </si>
  <si>
    <t>《粤韵唐诗》是一本适合5-12岁孩子及其家长阅读的古诗词文学经典，本书从脍炙人口的唐诗中，挑选运用粤语朗读显得更押韵、更容易理解的诗篇，配以由广东著名词作家梁天山深入浅出的诗词赏识解读，以及由著名音乐家陈辉权配乐并倾情朗诵，创造出奇妙的视听效果，让读者畅游在古典文学的意境中。</t>
    <phoneticPr fontId="3" type="noConversion"/>
  </si>
  <si>
    <t xml:space="preserve">梁天山：《粤韵唐诗》作者之一。广东人，词作家，中国音乐文学学会理事。从小接触国学诗词，10多岁开始随书法家伍嘉陵先生学习，练习书法篆刻三十多年，并对岭南文化有一定的研究。
陈辉权：《粤韵唐诗》作者之一。作曲家，中国音乐家协会会员、中国流行音乐学会理事。少时曾师从伍海成先生习画，毕业于佛山大学艺术设计系。喜读书，不求甚解，乐在其中；爱国爱家，尤爱岭南文化，愿不遗余力研究之、推广之。
劳震宇：《粤韵唐诗》作者之一。广州跨界传媒人。先后在新浪网、广东省广告股份有限公司、蓝色光标公共关系机构等著名企业担任高级职位。现任蓝龙互动传播机构 CEO以及羊城网总编辑，多年来一直致力于透过互联网思维传播粤文化。
</t>
    <phoneticPr fontId="3" type="noConversion"/>
  </si>
  <si>
    <t>唐朝（618—907年）二百九十年间，是中国诗歌发展的黄金时代，唐诗数量多达五万首。至今，唐诗仍然被世人认为是中国文学经典。本书从脍炙人口的唐诗中，挑选运用粤语朗读显得更押韵、更容易理解的36首诗篇，配以深入浅出的解读，并开创以粤语朗读、体会唐诗意境的赏识角度，创新地、接地气地传承唐诗这一意蕴深远的传统文化。</t>
    <phoneticPr fontId="3" type="noConversion"/>
  </si>
  <si>
    <t xml:space="preserve">登鹳雀楼 
王之涣 
白日依山尽 黄河入海流 欲穷千里目 更上一层楼 
【作者简介】
王之涣（688年～742年），字季凌，绛州(今山西新绛县)人。豪放不羁，常击剑悲歌，其诗多被当时乐工制曲歌唱。
【诗文大意】
夕阳低沉，渐渐隐没在山后，滔滔黄河，滚滚奔流进东海。你要是想要看得更远，那就要再登上更高的一层楼了。
【看点赏析】
这是一首写景诗。这首诗气势磅礴，托物言志，把深刻的哲理自然地写入景物之中，表达了诗人远大的胸襟抱负和积极的进取精神。“欲穷千里目，更上一层楼”更是传颂千古的名句，非常励志。
【“粤”读提示】
二、四句尾的“流”、“楼”，用普通话来读，嘴形会不太一样，而用粤语来读是同一个嘴形的，所以读起来会更服贴。
</t>
    <phoneticPr fontId="3" type="noConversion"/>
  </si>
  <si>
    <t>钟蕴华</t>
    <phoneticPr fontId="3" type="noConversion"/>
  </si>
  <si>
    <t>儿童文学-唐诗－少儿读物</t>
    <phoneticPr fontId="3" type="noConversion"/>
  </si>
  <si>
    <t>梁天山 劳震宇/编著 陈辉权/绘画 朗诵</t>
    <phoneticPr fontId="3" type="noConversion"/>
  </si>
  <si>
    <t>2017-08-01，入库3000</t>
    <phoneticPr fontId="3" type="noConversion"/>
  </si>
  <si>
    <t>I222.742</t>
    <phoneticPr fontId="3" type="noConversion"/>
  </si>
  <si>
    <t>童说岭南——听彭嘉志讲古仔之名人逐个讲</t>
    <phoneticPr fontId="3" type="noConversion"/>
  </si>
  <si>
    <t>2017-7</t>
    <phoneticPr fontId="3" type="noConversion"/>
  </si>
  <si>
    <t>93千字</t>
    <phoneticPr fontId="3" type="noConversion"/>
  </si>
  <si>
    <t>彭嘉志/文 湛蓝影视/图</t>
    <phoneticPr fontId="3" type="noConversion"/>
  </si>
  <si>
    <t>钟蕴华</t>
    <phoneticPr fontId="3" type="noConversion"/>
  </si>
  <si>
    <t>I287</t>
    <phoneticPr fontId="3" type="noConversion"/>
  </si>
  <si>
    <t>儿童文学-作品综合集-中国-当代</t>
    <phoneticPr fontId="3" type="noConversion"/>
  </si>
  <si>
    <t xml:space="preserve">《童说岭南——听彭嘉志讲古仔之名人逐个讲》是《童说岭南——听彭嘉志讲古仔》系列的一本。2017年7月推出的《万水千山》主要讲述广东地区名人在青少年时期的故事。
这套丛书以少年儿童喜闻乐见的讲古形式，介绍优秀岭南文化，并指导少年儿童学习讲古技巧，旨在让少年儿童了解岭南文化中“讲古”这一传统艺术形式，并让他们在轻松愉快中接受传统岭南文化薰陶。本系列图书目前出版5册，分别是《街巷探秘》《广饮广食》《小脚走民居》《万水千山》《名人逐个讲》，涵盖了岭南文化中最有特点的几个方面。
    图书中，每个趣味故事后，附有“正史”小贴士，告诉小读者真实历史。部分粤语名词俗语配有注释，故事内容得到充分外延。  每则故事配上富有岭南特色的水彩漫画，图文并茂地介绍岭南文化。图书均设二维码听故事音频，作者为书中每个古仔录制了60秒内的故事录音，读者只要扫一扫二维码即可免费收听。
</t>
    <phoneticPr fontId="3" type="noConversion"/>
  </si>
  <si>
    <t xml:space="preserve">彭嘉志，80后，粤语说书艺人，非物质文化遗产“粤语讲古”代表性传承人，广东电视台节目主持。可以说是广州最年轻的讲古佬。
彭嘉志师从粤语说书表演艺术家颜志图12年，致力粤语说书传统技艺传承和推广，且对青少年感兴趣的岭南掌故方面进行过专题研究。因此，在广东曲艺界，彭嘉志是具有鲜明特点的年轻艺术家。
</t>
    <phoneticPr fontId="3" type="noConversion"/>
  </si>
  <si>
    <t>岭南地区以前远离历届朝代的政治中心，但正因“山高皇帝远”，所以较少受到中原政治风波的影响，在不同领域里，呈现出百花齐放的景象。如深受百姓爱戴的伦文叙、智救粤剧的勾鼻章、武林高手黄飞鸿、商界智多星陈福畴......都在建设岭南名人史上画出浓重的一笔，值得我们娓娓道来。</t>
    <phoneticPr fontId="3" type="noConversion"/>
  </si>
  <si>
    <t xml:space="preserve">张镇孙:舍身护黎民
伦文叙：巧名飞来对面巷
黎遂球：豪贤路上记豪贤
梁耀枢：金玉状元侍兄如父
陈子壮：壮志殉河山
庄有恭：一生兴修水利
姚大宁：清代武状元
惠能：光孝寺剃度
大汕和尚：石头陀供佛弥勒寺
钩鼻章：识机救粤剧
李海泉：偷师苦练成“名丑”
李子长：草鞋变挞沙
黄萧养：就义白鹅潭
黄飞鸿：“兜巴升”之恋
陈体全：陈李同心济世人
许拜庭：无名墓葬母
陈福畴：酒楼行业“乾坤袋”
王兴：另类投降为百姓
李福林：“河南皇帝”闹革命
刘永福：铁汉孝子心
</t>
    <phoneticPr fontId="3" type="noConversion"/>
  </si>
  <si>
    <t xml:space="preserve">伦文叙：巧名飞来对面巷
在广州小北路，有一条“飞来对面巷”，但凡经过这里的人，都觉得这条街名有点奇特，这到底是谁给起这样一个古怪的名字的？原来是有一段这样的传说！
1、说书人话你知
不知多少年以前，“飞来对面巷”原是没有名字的，只有一些小木屋，居住着穷苦人家。他们每天为生活奔波劳碌，不知住了多少年，这条街仍未有人取名。人们只好叫它做无名街。在这条街巷的对面——有一条小石街，却是另一番景象：大屋林立，那里豪门富户不少，其中还有些富户是专门倚仗权势，欺压街坊邻里的“街霸”。 
有一天，有一家富户宴客，请来了一群猪朋狗友，宴席间，他们大谈生财之道，各道自己的本领，个个眉飞色舞，趾高气扬。当他们的话题转到小石街的时候，顿觉得晦气万分。因为这个街名与他们的身份很不相称，显示不出这些富户们的富贵气派。因此，便一致认为重新要起一个大吉大利的街名。
经过一番议论以后，某甲提出把小石街改名为“大发街”，但大家认为太俗气，没有响应。某乙又提出改为“广财街”，大家一听也觉得不雅，也不赞同。说来说去，始终提不出一个好名称来。
过了很久，有一个人称师爷的人站了起来，这人平时油嘴滑舌，更喜欢卖弄文墨，这时，他故作姿态地说：“纵观历代最为吉利的名称，总离不开福、禄、寿。我看就取名为福来街，你们各位意下如何？”众人听后都拍手叫好。
为了炫耀自己的权势、阔绰，利用改街名的时机，这群富户便择定黄道吉日，搭起祭坛，请来了神婆、道士打斋，在街口悬挂“八卦”三叉等，还请来八音锣鼓，喧闹一宵。并选用上等大理石，用真金粉扫字来制造街牌。悬挂街牌这天更是热闹非常，钟鼓齐鸣，鞭炮声声。接着又大排筵席，搞到整条街乌烟瘴气，使得左右邻里几条街道的平民百姓不得安宁。
一天，曾被称为“神童”的广东才子伦文叙来到“无名街”探亲访友，大家久闻伦文叙的大名，纷纷前来相见。当提起对面福来街近日改了街名，富户们更是不可一世，趾高气扬，对待这条街的老百姓更加瞧不起，而且时常借故羞辱他们的时候，伦文叙表示十分气愤，决定为他们取一个好的街名，以争一口气。伦文叙仔细地了解一下福来街起街名的前后经过，便沉思起来，他望着对面的福来街，又低着头看看左右、踱了几回，然后执笔走近台前，疾书起来，不一会，只见纸上端端正正地写着“飞来对面巷”五个大字。在场各人一时不解，伦文叙面带笑容地说：“我今天替大家想法治一治福来街那班恶人，其次还要起一个好的街名，现在我起的这个名字，正好是两全其美。”当时在场的百姓听后还是不怎么明白，伦文叙便继续说：“小石街最近已改名福来街，而你们街正好对着它，我给你们这条街起名为飞来对面巷，就是说把所有福、禄、钱、财等都通通从福来街飞过来，让你们得到这一切!”众人听罢，齐齐大赞好极了。最后大家一再向伦文叙道谢一番。
“飞来对面巷”的街牌挂出去了，消息传开，气得福来街那些富户恶人，个个目瞪口呆哭笑不得。
</t>
    <phoneticPr fontId="3" type="noConversion"/>
  </si>
  <si>
    <t>粤韵唐诗</t>
    <phoneticPr fontId="3" type="noConversion"/>
  </si>
  <si>
    <t>I000000657</t>
    <phoneticPr fontId="3" type="noConversion"/>
  </si>
  <si>
    <t>I000000037</t>
    <phoneticPr fontId="3" type="noConversion"/>
  </si>
  <si>
    <t>内文轻型纸，封面铜版纸</t>
    <phoneticPr fontId="3" type="noConversion"/>
  </si>
  <si>
    <t>儿童教育—家庭教育</t>
    <phoneticPr fontId="3" type="noConversion"/>
  </si>
  <si>
    <t>G782</t>
    <phoneticPr fontId="3" type="noConversion"/>
  </si>
  <si>
    <t>小巫</t>
    <phoneticPr fontId="3" type="noConversion"/>
  </si>
  <si>
    <t>华丽 黄婧</t>
    <phoneticPr fontId="3" type="noConversion"/>
  </si>
  <si>
    <t xml:space="preserve">小巫，是国内家喻户晓的家庭教育“大咖”，一直致力于为新手父母排忧解难。她应邀参与全国妇联“心系新生命”组委会，为新手父母编写的小册子走进了三千万个家庭！她的亲子教育著作本本经典！这本《接纳孩子——100招化解父母焦虑》（升级进阶版）更是当当网五星级畅销书！
市场上，育儿书籍繁花似锦，实际上同质化严重。和其它书相比，《接纳孩子——100招化解父母焦虑》（升级进阶版）是一本有实用力道的书。小巫老师在序言中强调每个孩子和家庭都是独一无二的，针对某一具体问题的解决方案仅仅是“术”，而父母的“三观”及其派生出来的教育理念，则属于“道”。 悟清了道，家长可以依据自己的智慧而开发出最适合自己家庭情况的“术”。所谓受人以鱼不如授人以渔，父母是天生最懂自己孩子的“专家”！
小巫一直践行“无条件养育”的理念，在撰写《接纳孩子》的过程中，针对家长咨询最为集中和关注的安全感建立、性格培养、社交能力、规则意识、游戏力和性教育启蒙六大领域的 100个典型性问题，给出了极具实操性的指导！其中不仅有针对0—3岁小孩“吃喝拉撒睡”的解决方案，还涉及了“幼儿园选择”“隔代教养”“校园暴力”“亲子分离”“单亲家庭”“婚内单亲养育”以及如何高效陪伴孩子，让孩子越“玩”越聪明等极具现实热度的问题。
这是一本能够帮助中国父母，有效降低父母焦虑感的亲子家教书。
</t>
    <phoneticPr fontId="3" type="noConversion"/>
  </si>
  <si>
    <t xml:space="preserve">本书是当当网五星畅销家教书，是著名儿童教育专家小巫针对众多家长育儿困惑的分析解答精选。小巫答疑时的勇气、直率与真诚，让这本书一直畅销不衰。本次升级进阶版在原版的基础上，与时俱进，对内容进行了增删和修订，并对版式进行了更新，更加便于父母阅读。
全书内容涉及孩子的六大行为问题——儿童安全感、认知模式、社会交往、规则规范以及性意识启蒙，这些问题经过小巫的解答，具备广泛的意义和普适性，是一本值得父母一读再读的好书。一方面，父母能在小巫的分析中，找到解决问题的思路。另一方面，读者还能通过小巫的指点化解焦虑，学会与孩子快乐沟通，化解亲子冲突，建立和谐的亲子关系收到事半功倍的效果。
</t>
    <phoneticPr fontId="3" type="noConversion"/>
  </si>
  <si>
    <t xml:space="preserve">我在2013年版的序言里说，这是一本“绝版”书，因为我已经停止做“how to”式专家，不再根据读者来信的只言片语，给出应对孩子的招数，而是更加注重帮助家长们悟“道”。不过，最近以来，这个情况有所变化。应新浪微博的邀请，我开通了付费问答功能，收到一些热心读者的提问。我发现，这些读者的提问也与几年前我收到的提问有所不同，不再是只言片语，不再是笼统地提出诸如“我们家孩子不好好吃饭怎么办”这样令人不知所云的模糊问题，而是具体地描绘场景，也会剖析和反思自己，有助于我了解对方的情况和感受。我也尽力在网络问答的局限当中，给出比较详细的回复，着重帮助家长梳理思路、变换角度、理解孩子。升级进阶版《接纳孩子——100招化解父母焦虑》里收录了几个微博问答，我希望在多种渠道同类互动积累到一定程度时，再次撰写一本问答式的书籍，以便有针对性、有实用价值地帮助有需求的家长。
原版书里所有提问的小标题是广西科技出版社的编辑编写的，再次审校时，发现有些不那么贴切内容，这次我请“小巫养育学堂”的班主任和新世纪出版社的编辑一起帮忙，大家群策群议，一起修订了部分标题；内文也做了通篇的审阅和修订。
700万册超级畅销书《好妈妈胜过好老师》作者、著名教育专家尹建莉老师，是我多年情投意合的朋友兼志同道合的同侪，我知道她以前通过电子邮件接待读者提问，自动回复内容里一直推荐《接纳孩子》。这次升级进阶版面世，我请她写两句推荐语，她欣然应诺，几乎瞬间写好发给我，随后又追加了一处修改。尹建莉老师做事一向认真负责，细节上从不含糊，令我钦佩，得到她的推荐，是我的荣幸。
希望这本书的内容能够给读者们带来实用性的帮助。感谢广西科技出版社为2009版和2013版呕心沥血，感谢新世纪出版社为2017年升级进阶版披星戴月，更要感谢广大的读者们多年来的信任和鼓励！
</t>
    <phoneticPr fontId="3" type="noConversion"/>
  </si>
  <si>
    <t>我在2013年版的序言里说，这是一本“绝版”书，因为我已经停止做“how to”式专家，不再根据读者来信的只言片语，给出应对孩子的招数，而是更加注重帮助家长们悟“道”。不过，最近以来，这个情况有所变化。应新浪微博的邀请，我开通了付费问答功能，收到一些热心读者的提问。我发现，这些读者的提问也与几年前我收到的提问有所不同，不再是只言片语，不再是笼统地提出诸如“我们家孩子不好好吃饭怎么办”这样令人不知所云的模糊问题，而是具体地描绘场景，也会剖析和反思自己，有助于我了解对方的情况和感受。我也尽力在网络问答的局限当中，给出比较详细的回复，着重帮助家长梳理思路、变换角度、理解孩子。升级进阶版《接纳孩子——100招化解父母焦虑》里收录了几个微博问答，我希望在多种渠道同类互动积累到一定程度时，再次撰写一本问答式的书籍，以便有针对性、有实用价值地帮助有需求的家长。</t>
  </si>
  <si>
    <t>接纳孩子——100招化解父母焦虑</t>
    <phoneticPr fontId="3" type="noConversion"/>
  </si>
  <si>
    <t>G000000850</t>
    <phoneticPr fontId="3" type="noConversion"/>
  </si>
  <si>
    <t>戴着蝴蝶花的小女孩</t>
    <phoneticPr fontId="3" type="noConversion"/>
  </si>
  <si>
    <t>韩青辰</t>
    <phoneticPr fontId="3" type="noConversion"/>
  </si>
  <si>
    <t>2017-7</t>
    <phoneticPr fontId="3" type="noConversion"/>
  </si>
  <si>
    <t>儿童小说-长篇小说-中国-当代</t>
    <phoneticPr fontId="3" type="noConversion"/>
  </si>
  <si>
    <t>儿童小说-长篇小说-中国-当代+P291</t>
    <phoneticPr fontId="3" type="noConversion"/>
  </si>
  <si>
    <t>I287.45</t>
    <phoneticPr fontId="3" type="noConversion"/>
  </si>
  <si>
    <t>李碧梅</t>
    <phoneticPr fontId="3" type="noConversion"/>
  </si>
  <si>
    <t>轻型纸</t>
    <phoneticPr fontId="3" type="noConversion"/>
  </si>
  <si>
    <t xml:space="preserve">小说可以励志，这是一个毋庸置疑的定论。“纽伯瑞儿童文学奖”获得者、美国小说家凯特·迪卡米洛曾借小说里的人物之口说过这样一句话：“用我整个心灵在你的耳边轻轻地讲述这个故事，为的是把我自己从黑暗中拯救出来，也把你从黑暗中拯救出来。美好的故事就是光明。我希望你已经在这里找到了某种光明。”这就是对“励志小说”最好的“定义”。
“大奖作家励志小说书系”涉及了少年成长中可能遇到的种种难题、挫折和困惑，例如怎样去面对家庭生活的突然变故；当身边最亲的亲人永远离去了，怎样走出深深的悲伤和思念；一旦离开了小时候熟悉的环境而迁居到了陌生的地方，该如何与人相处；还有父母亲的离异，身体的残障，心理的孤僻和自闭，等等。
“大奖作家励志小说书系”的作者都是目前儿童文学创作领域里比较活跃的实力派作家，而且分别获得过国内外的各种儿童文学大奖。这套书故事题材和文学风格上的丰富多样，避免了当下儿童小说的“同质化”现象，是引导和照耀着少年读者精神前途的明亮灯火。
《戴着蝴蝶花的小女孩》的作者韩青辰从一个懵懂女孩的视角出发，为我们追寻了逝去的乡村童年记忆，带我们重温那美丽的往日时光。如同歌手孟庭苇在歌曲《往事》中唱的那样：“如梦如烟的往事，洋溢着欢笑。……让我在回忆中寻找往日，那戴着蝴蝶花的小女孩。”
</t>
    <phoneticPr fontId="3" type="noConversion"/>
  </si>
  <si>
    <t>韩青辰，著名儿童文学作家。出版四十多部作品。曾获全国优秀儿童文学奖、陈伯吹儿童文学奖等多种奖项。</t>
    <phoneticPr fontId="3" type="noConversion"/>
  </si>
  <si>
    <t xml:space="preserve">《戴着蝴蝶花的小女孩》是一部乡村少年励志故事。当时，城乡差别很大，进城打工尚在少数。主人公是一个喜欢戴蝴蝶花的乡村小女孩，生活在 “王园子”这个朴素的乡村。父爱缺失的她像沙石一样被生活的大浪吞噬，她的发现、她的捍卫、她的受伤，统统带着生命之初的热忱，隐秘而深邃。小说从一个小女孩懵懵懂懂的视角去理解成人的世界，这里发生的每一个故事都带着快乐和美好。如同电影《城南旧事》中六岁的林海音，以她孩童的视角去看当时的那个世界。传递出来的是人性的温暖与美好，是对平凡生活的不息的希望和期待。
王园子是美丽的，走在乡间的土路上，感受着风悠花静，抬头望着蓝天——那蓝天蓝得纯粹、清明，像一潭湖水，丝带般的白云在头顶萦绕，幽幻的美……阿玉的生活是无忧无虑的，去看文娱节目排练；帮着大人插秧收麦子；下河捉螃蟹、摸螺狮；跟着奶奶拜神、祭祖、供奉菩萨；在桑树下和小伙伴们唱歌跳舞；缠着奶奶梳戴着蝴蝶花的小辫子，她拥有最纯粹的真、善和毫无保留的爱……
书中有很多人物：欺负她又像大哥哥一样保护她的六指儿；勤劳能干的月巧；有时害羞有时活泼的小江；擅长吹笛子的海哥儿；还有小叔叔、紫云姑姑、红米姑姑……她们都是阿玉的朋友，可他们后来都走了，一个也不剩。这时的阿玉也长大了，剪了童花头，有了新书包，蝴蝶花也用不着了，只能伴随着春天的风，封印在阿玉的记忆里，那是她最纯真、最快乐的回忆。
随着翩翩而去的蝴蝶，春天悄然而至，犹如一阵沁人的风，轻轻带走了小女孩天真的童年，也带走她头上的蝴蝶花。春天过去时，那戴着蝴蝶花的小女孩便不再是小孩子了……如同孟庭苇在《往事》中唱的那样：“如梦如烟的往事，洋溢着欢笑。……让我在回忆中寻找往日，那戴着蝴蝶花的小女孩。”
这是一曲怀旧的歌，对80后的成年人很有感召力，对00后的中小学生也很有感染力。
</t>
    <phoneticPr fontId="3" type="noConversion"/>
  </si>
  <si>
    <t xml:space="preserve">目录：（文字版）
第一章    我  /1
            第二章    六指儿  /22
            第三章    红米姑姑 /44
            第四章    紫云姑姑 /66
            第五章    月巧    /90
            第六章    小江    /113
            第七章    海哥儿  /134
            第八章    理发师  /154
            第九章    小叔叔  /173
            第十章    爸爸    /193
            第十一章  小红人  /214
            第十二章  三奶奶  /234
            第十三章  “我”  /248
</t>
    <phoneticPr fontId="3" type="noConversion"/>
  </si>
  <si>
    <t xml:space="preserve">六岁或者更早的时候，我被一个神秘的梦诱惑着。
好像总在夏日的午后，我睡在堂屋地上的席匾里，大人们不知道去了哪里。梦在我睡眠的深处到来，我对一切都失去了感知。除了它。
它一星一星地亮闪着，逼近过来的光芒刺得我睁不开眼睛。倏地，星光变成了色彩斑斓的花团。它们幻化不定地盛开着，无遮拦地生了灭，灭了又生。然后铁饼一样狂乱地冲我砸来。我慌得呼吸急促，肌肤痉挛。我挣扎，可我被光牢牢攫住，动弹不得。
有时候光团变成五色的块，长长短短地延伸着过来，我躲着闪着让着，它们击中了我。不疼，可我害怕，我在梦里大声尖叫，大汗淋漓，绝望透了。每每我濒临崩溃，光就放开了我，齐刷刷得罩再我四周，林子一样把我温柔地笼在中央。
我倦怠极了，于是我看见它的主人。那是一张模糊的脸，模糊是因为它仍在闪闪发光，它几乎从没完整地兜露过它的容颜。可我知道它是光精灵。在梦里频频邀约我的就是它。
它没有神情，也没有语言，我感觉到它无处不在的诡异和幽秘，甚至危险。我害怕，想回避，可隐隐的又被它吸引。它似乎看穿了我的心思。每每我试图去看它，它就会冲我一瞥，倏地散去。老辣得像个妖精，妖精消失了，我的周身跟着一片灰暗。
我惶惶地醒来，努力辨别梦的虚实。午后的阳光已经越过门楣，屋子里安静到极处，感觉不到一丝丝人的气息，不知道大人们都去了哪里。
是阳光踏过我脸庞引起的反应吗？ 我觉得不那么平常。
我瞪着屋角的绸布——红的绿的金的，它们曾是屋梁的装饰，现在上了年纪，被油烟和污尘熏得灰头土脸。妖精就在那里出没。
我常对着那里发呆。不知道妖精到底要把我怎样。我相信没人有我这样的经历，也没人能懂。我不准备和任何人分享，即使我被它折磨得寝食无味。
我相信它是奉了神的旨意，它的邀约证明了我的某种不凡。这是不可泄露的秘密。于是在寂静的午后，我愿意迎着三色绸的方向躺下，期待光的又一次约会。
除此之外，我常望着光柱里四处逃遁的飞尘，它们像无骨鬼一样轻飘飘地浮游着。我伸出手去抓、捏， 逗它们玩。
我还会拿眼睛去盯窗口的铁栅栏，久了，就会发生奇迹。栏杆们会在虚空里摆迷魂阵，它们转呀转呀转，一会儿顺时针，一会儿逆时针，直到眼睛发痛，眨巴一下，它们又各就各位。它们一定是铁精灵，除了我，没有人知道它们会转圈子。
它们转圈的时候，我的心会忽地飞到半空，我憋不住咯咯地笑出来。奶奶和妈妈就会凑过来问： 
“你笑什么，什么也没有啊？” 
是啊，什么也没有。呵呵，她们怎么会看见呢？！ 
我还喜欢找个门槛坐着听大人们闲聊。门槛上有黑的白的蚂蚁在飞跑，我用手指去捣蛋，耳朵一边收集着信息。
他们说着说着就要把脑袋凑一块。
那种情况下，他们会朝我翻白眼，踢踢腿，说去去去。我讨厌他们。后来我没事就去河坂上挖沙坑。
我把脚埋在沙子里，一锹一锹地拍严实了，等沙土凝成团，再小心地抽出脚。看那岌岌可危的土窝窝像窑洞一样，很开心。会有白鹭从头顶上轻轻飞过，偶尔停住，看看我。
大人们总说河边有鬼。
三奶奶说鬼通身是黑的，红艳艳的舌头，披头散发地躲在芦苇丛里。等芦苇丛幽密起来后，我就不敢去那里了。其实我什么也没看见过，可我总觉得鬼就在里头，于是我会没命地逃，想逃到有人的地方去。
那时候不经意就被人群弄丢了，不知道怎么弄丢的， 醒过来就上气不接下气地跑啊，逃啊。
我也会狐疑三奶奶的话。
奶奶说芦苇丛里没有鬼，但有妖。妖的化身是只漂亮的小白羊。有四五个月大。
小白羊只肯晚上出来。传说它住在王园子很久很久了，大家都说小白羊是只宝贝。谁碰上它谁就不寻常。我问奶奶，奶奶不耐烦透了，她觉得小孩子不该提妖的。
奶奶就怕这些妖，每到时节，她领着我去向祖宗磕头，总会轻声祷告：“祖宗亡人，仔细看住那些妖邪，保佑小孩子胆大平安。” 
我倒想遇到那只小白羊。
月光下我试图往那片幽暗看，想象一只白得晃眼的小东西四处乱窜， 心里紧张得冒汗。可我从没那么好的运气。
妈妈看穿了我的心思，她边往我羊角辫子上扎蝴蝶结边规训：“阴雨天不能一个人瞎跑，尤其不能独自去河坂。那里有鬼有妖，它们阴险地化成一朵花，专门诱惑小女孩去采。你一出手就会被它拽下水淹死。” 
我不想淹死，可我想看到那朵花，犹犹豫豫地，我总没遇上那朵花。
可是奇迹还是发生了。
某天我在河坂上睡着了，醒来的时候，手心多了一枚银色的币，精巧细致，上面缠绕了龙凤，双面一样。
王园子不使用这样的银币，自古以来就没有。
妈妈拿着它站到阳光下愣了好一阵神，也说不出个所以然来。她把它递给奶奶，奶奶把它摊在手心，一动不动地看了好半天。她问我到底在哪拣到的。
我拼命摇头，也只能摇头。因为我不是拣到的，看见它的时候它就在我手心。难道是我在河坂上睡着了，神仙偷偷塞给我的？ 
奶奶拿过我的手掌摩挲了好一会儿，最后她让妈妈把银币锁进橱柜收起来。妈妈把它和我满月戴的银项链百岁锁放一起，那些都是我的命根子。
银币多少告慰了我。它让我相信我的遐想是有道理的，神仙、妖怪和魔鬼，他们无处不在，影影绰绰。我看不见它们没关系，它们看得见我。
于是我走在路上更想逃，总渴望逃进闹哄哄的人群。我寻找着那样的人群，人群让我渴望长大。因为人群是大人构建出来的。
大人们总是不慌。他们神定气闲地将孩子们抛在远处，更是神定气闲地走路吃饭睡觉。压根儿就不怕妖魔鬼怪，只是拿孩子的淘气没办法时，才会大声喝道：“再闹，再闹把你扔到河边，给鬼衔了去。” 
王园子的妖魔鬼怪好像只为孩子们而存在。
我的梦无常无序地进行着，它将我从幻想中分崩离析出来又返回幻想。于是我宁愿趁无人的午后，等待太阳爬上头顶，然后迎着三色绸躺下去。
光团如期地折磨着我，我的脸似乎已经开始熔化， 手脚在席匾里本能地乱抓乱蹬，我企图逃脱那种非人的滋味。可又有些贪恋，我不知道自己到底是要领受还是要逃。
万般无奈，一阵强大的声音轰然推塌了我，像摞到高危处倒掉的砖堆，彻底毁了，结结实实。
我摊在席匾里，大团大团的光晕纷纷撤退，像受了惊吓似的慌不择路。我感到了永别的滋味，因为永别，我由衷地感到了伤心。如果我没记错，那的确是我们最后一次幽会。
声响由远及近地清晰起来，原来是锣鼓的喧闹。
鬼怕锣鼓，奶奶她们都说过。好像不只是锣鼓，还有更热闹的。我听见六指儿在院子里兴奋地喊：“来文娱了，来文娱了。” 
门口和后巷到处响起慌乱而嘈杂的脚步声，还有小孩子的啼哭和大人们的吆喝。
锣鼓咚咚锵，咚咚锵，如同敲在我心上，我被激活了。一骨碌爬起来，鞋也没穿，便朝外跑。
像一块浸泡在水里的手帕，哗地从水底被人拎上来， 拎到五光十色的阳光下。我感觉眼前的人影有些晃，我的腿在打战，扶着门框的手也在发抖。
是锣鼓催促了人们的慌张，那节奏一声紧一声地往高潮处去，仿佛在说，快点，快点，否则，有种东西就要爆炸了。
王园子好久没有这种催发爆炸的声响了，没有锣鼓的日子是多么荒芜，人们在这荒芜里差点要把自己丢了。我在那一瞬间就把梦和屋梁上的三色绸抛到脑后。
我看见自己穿着汗衫和短裤，赤着脚。
在夏天，王园子的孩子只要不走亲戚，都是这样打扮的。走亲戚才换上带樟脑丸味道的长袖衣裤。衣裤叠放在衣橱里久了，压出一道道不该有的折子。王园子的孩子穿上这样的衣裤多了份羞涩和规矩，跟平常不大一样，即使最调皮的六指儿也是。
新衣服上的折子太多，那件白短袖不错，上面绣了牡丹，可惜妈妈买大了，我一直盼着长快点。
我把它披上身，哎，还是那么长，长得叫人绝望。
在王园子，文艺宣传队和电影一样至高无上。它们的号召力和煽动性永远摧枯拉朽。一个村子来了文娱，四乡八寨的都要惊动。亲戚哪怕只是沾亲带故，都来了，一大串带一大帮。
红米姑姑会穿上她那件不常穿的裙子，二妈一定会往头上抹油，小叔叔应该下狠心买了包带海绵嘴的香烟。锣鼓响起来的当儿冲过去的都是些毛事不懂的孩子，他们以为热闹是他们的，其实才不是啊！
</t>
    <phoneticPr fontId="3" type="noConversion"/>
  </si>
  <si>
    <t>I000000042</t>
    <phoneticPr fontId="3" type="noConversion"/>
  </si>
  <si>
    <t>当着落叶纷飞</t>
    <phoneticPr fontId="3" type="noConversion"/>
  </si>
  <si>
    <t>陆梅</t>
    <phoneticPr fontId="3" type="noConversion"/>
  </si>
  <si>
    <t xml:space="preserve">小说可以励志，这是一个毋庸置疑的定论。“纽伯瑞儿童文学奖”获得者、美国小说家凯特·迪卡米洛曾借小说里的人物之口说过这样一句话：“用我整个心灵在你的耳边轻轻地讲述这个故事，为的是把我自己从黑暗中拯救出来，也把你从黑暗中拯救出来。美好的故事就是光明。我希望你已经在这里找到了某种光明。”这就是对“励志小说”最好的“定义”。
“大奖作家励志小说书系”涉及了少年成长中可能遇到的种种难题、挫折和困惑，例如怎样去面对家庭生活的突然变故；当身边最亲的亲人永远离去了，怎样走出深深的悲伤和思念；一旦离开了小时候熟悉的环境而迁居到了陌生的地方，该如何与人相处；还有父母亲的离异，身体的残障，心理的孤僻和自闭，等等。
 “大奖作家励志小说书系”的作者都是目前儿童文学创作领域里比较活跃的实力派作家，而且分别获得过国内外的各种儿童文学大奖。这套书故事题材和文学风格上的丰富多样，避免了当下儿童小说的“同质化”现象，是引导和照耀着少年读者精神前途的明亮灯火。
《当着落叶纷飞》所呈现给我们的，是一种足以把那些在冷酷的现实生活中像野草一样生长的“留守儿童”从黑暗中拯救出，也把我们这些成年人从黑暗中拯救出来的“一种光明”。
作者陆梅是一名儿童文学作家，也是一名优秀的新闻工作者。她的作品有着深入的社会道义感和责任感，透露出新闻工作者敢于介入、勇于担当的情怀，为那些有所需要的人送去你力所能及的关怀与爱心。
</t>
    <phoneticPr fontId="3" type="noConversion"/>
  </si>
  <si>
    <t>陆梅，中国作家协会会员。作品曾获全国优秀少儿图书奖、中国出版政府奖提名奖、陈伯吹儿童文学奖、冰心散文奖。长篇小说《格子的时光书》获2014德国“白乌鸦奖”。</t>
    <phoneticPr fontId="3" type="noConversion"/>
  </si>
  <si>
    <t>《当着落叶纷飞》所写的，是当下的中国乡村“留守儿童”的成长故事。那些留守小孩像野草一样，在四季的风雨中独自生长，小说里的主人公沙莎，就是其中的一个。小说里写到了不少成年人围绕着小女孩沙莎的命运所付出的殷殷心血与种种努力。作品呈现给我们的，是一种足以把那些在冷酷的现实生活中像野草一样生长的小孩们从黑暗中拯救出，也把我们这些成年人从黑暗中拯救出来的“一种光明”。作家对那些生活在底层的小孩的关注，出自真挚的母爱、社会道义感和责任感，也是一种积极的和敢于介入、勇于担当的情怀。这本小说带给了我们一些温暖的信念：要敢于正视、敢于接受和直面真实生活，同时要对这个世界和人性的善与美，抱有应有的期待与信念，要有积极乐观的心态，要相信生命的力量，相信人性的力量，然后尽自己所能，为那些有所需要的人，包括那些被忽略、被遗忘，甚至被侮辱与被损害的底层的人们，送去你力所能及的关怀与爱心。小说里闪耀出来的“励志”之光，是异常明亮、透明和温暖的。</t>
    <phoneticPr fontId="3" type="noConversion"/>
  </si>
  <si>
    <t xml:space="preserve">第一章     我的草样年华  /1
            第二章     背井离乡的人啊有多少  /13
            第三章     谁能把春天留住  /23
            第四章     沙莎把周干警害苦了  /36
            第五章     我是一个任性的孩子    /46
            第六章     我们是同病相怜的兄弟   /70
            第七章     要疯狂些，才能不疯掉  /91
            第八章     我的袜子里装满了错误   /107
            第九章     道路前面还是道路  /128
            不识见，曾梦见（后记）   /143
            作者的话  /146
            专家推荐  /147
</t>
    <phoneticPr fontId="3" type="noConversion"/>
  </si>
  <si>
    <t xml:space="preserve">爷爷来铁屋子看我。一个多月不见，爷爷的老年斑更深了。
我不是一个争气的孩子。我坏脾气，惹是生非，讨厌上课，捡地上的烟屁股抽；我像男孩子一样穿陆战靴（用老爸老妈汇来的钱买的），背松松垮垮的包，头发短得像刺猬；我夏天爬树掏鸟窝，溜到别人家菜园子偷瓜，冬天蜷缩在被窝里称病逃学…… 
我还收集刀子，我有很多把亮闪闪的刀。
从来都是男孩子喜欢收藏各种各样的刀，藏刀、猎刀、弯刀……刀柄镶着红红绿绿的宝石，刀鞘蒙着鲸鱼皮鲨鱼皮……我的几把刀可有来历！最珍爱的一把土耳其猎刀，刀锋亮出的刹那，耀眼的蓝光会将眼睛刺痛！ 
——我是什么时候在意起刀子的？老爸老妈进城那一年，我印象特别深刻。
那年我读二年级。我哭着闹着也要跟老爸老妈一起去，他们说什么也不同意。我滚在地上撒起泼来，放开嗓子号叫。我知道爷爷会来救我，他疼我，从小把我当男娃养。爷爷果然来抱我，安慰我说“等爹妈安顿好了就接你去”。我突然想大哭一场，于是哇哇乱哭。
爸爸抡起地上的扫帚冷不丁地向我砸来！我旧伤未愈，新伤又起，哭得更伤心。爸爸重又捡起扫帚啪啪地朝我屁股上猛抽，我嚎着叫着喊救命。妈妈闻声从菜园里跑来，屋子里乱作一团。两个人争执间，爷爷使眼色叫我跑，我爬起来向屋外冲去。
我在小路上狂奔！两边是空旷的田野和菜地。风呼呼呼向耳朵里灌。我跌坐在田埂上，屁股火辣辣地疼。前面就是大青河，我们村里小孩游乐戏水的地方。我还不会游泳，可是这一刻，我真希望自己突然掉进河里！ 
阿三像游魂一样从黄瓜架下钻出来，手里拽着一根带刺的黄瓜。阿三将黄瓜往裤腿上蹭了两下，一屁股挨我边上坐下，问：“你怎么在这里？”我耷拉着脑袋不说话。
阿三见我一语不发，啪——掰了半根黄瓜递过来。他肯定看到了我脸上的两道小溪，鼻子也湿答答的。我已经不再抽泣，屁股麻麻的。我压着一颗发胀的心，看向大青河。河水奔涌，正是涨潮时分。一片榆树叶子落进河里， 顺着水涡的方向旋转、旋转，旋即消失不见。
阿三嚼完半根黄瓜，手在衣服上象征性地擦了擦， 说：“给你看样宝贝！”他从裤兜里掏了半天，掏出一把刀子。圆珠笔的长度，刀柄是古铜色的，上面镶嵌着一粒粒闪光的珠子。
“是宝石！钴蓝色的！”阿三晃了晃刀身，强调说。
“什么gū——蓝色？”我拧了把鼻涕，终于开口。
“钴蓝色就是钴蓝色！说了你也不懂！——知道土耳其吗？”阿三把玩着珠子，小心翼翼抽出刀身，一道耀眼的蓝光闪进我眼里。
我眯起眼，条件反射地去揉眼睛。阿三兴奋地嘎嘎笑——“厉害吧！这是土耳其猎刀！正宗进口货！” 
我不再傻傻地问。我用力啃起黄瓜来。
河水已涨完潮，水面恢复了平静。我吧嗒吧嗒啃黄瓜，留下一截苦得塞牙的黄瓜屁股狠狠朝河里扔去。平静如镜子般的湖面碎裂了。阳光洒在碎镜子上，跳出一颗一颗撕裂的心。
10月28日 晴
我的哭闹，终究没能阻止老爸老妈去城里打工。
第二天一早，他们提着行李、铺盖出门了。
他们这一走，整整两年。我读小学四年级那年，他们匆匆回来过一次。如今我念初一了，年年盼，年年不见他们的身影。
如果你问我，对老爸老妈有什么印象，我真答不上来。那么多年，他们就回来过一次！有时候我真恨他们， 恨得不再想理他们！——我恨他们寄回来的钱，恨他们出去挣钱，把我变得像孤儿一样，叫人欺负，有爹妈却跟没爹妈一个样，还不如靠我自己！ 
我常常做梦，梦见老爸老妈不要我了。他们把我扔在一条滔滔大河里，可是他们自己却站在岸上，远远地观望着。我在水里面挣扎，扑腾着想要抓住什么，可是什么也抓不到，除了滚滚而流的水……
有一次老师问我：“你初中毕业后想干什么？想没想过念高中考大学？”我明白老师的意思，他是想要我好好念书，收收野掉了的心，女孩子家要像个女孩样…… 
我耷拉着脑袋不说话。老师对牛弹琴弹不下去，摆摆手示意我回教室。其实当时我心里想的是：毕业以后我要去打工，而且要去上海。我就盼着快快毕业，这样我就能和老爸老妈在一起了。
可是，现在我又不这么想了。
我躺在沙发上翻书。下班回来，累了一天，什么事都不想干。
两岁多的宝宝倚在我身上，“嘛玛、嘛玛”地撒娇。她学的是港台音。好好的普通话，到她嘴里就变调。我不无好奇，问宝宝哪里学来的“m ǎ——m à”“m ǎ—— mà”。宝宝奶声奶气地说：“电——视（发‘戏’音）—— 啊。”我恍然大悟。
原来，激不起我半点兴趣的那些娱乐选秀八卦节目早已无孔不入，渗透到幼儿的日常用语。如此电视孩童，发展下去，不敢想象。
我放下书，拿起给宝宝看的图画书《猜猜我有多爱你》，决定好好讲讲“妈妈”和“爱”的故事。突然我听到一声“喂——”，屋里没其他人，我闻声往窗外看。
一个男子正站在三楼的脚手架上。我记起来，我居住的小区这个夏季房子要大修，修房子的农民工一个月前就进驻家门口了。他们的工地宿舍就搭在小区垃圾箱旁，每回我下楼倒垃圾总看到他们。这一个月来，我好像已经习惯了头戴橙色安全帽，肤色黝黑的农民工在小区里走来走去的忙碌样子。
脚手架上的男子冲我点点头。我问他在上面干什么， 他说检查各家的窗子，看是需要修还是换。他是工地的木匠。男子早看到了靠在我身边的小孩儿。他冲她笑，见宝宝也对他笑，乐得咧开了嘴。我问男子：“你小孩多大？”男子说：“我（他带着陕西口音，发‘饿’的音） 闺女大咧，念初一咧。”我听他口音猜是陕西人，问他老家哪里，男子说老家丹凤，好几年没回去了……男子说着说着眼神暗淡了下去，看向别处。我本想说丹凤是个好地方，丹凤出名人……见男子神情黯然的样子，也就作罢。男子沿脚手架去别处窗子察看了。
第二天下班回家，我在窗台前遇到他。算是打过交道了，男子冲我憨厚一笑。身上背着个脏兮兮的帆布包， 装着起子、榔头一类的工具。他朝屋里探了探，问：“你娃呢？”我说她奶奶领着去楼下了。他又问：“你教书的？”我愣了愣。他指着我手里的书：“我看你老捧着书……”我笑了，为他如此有趣的推理。
男子主动提醒说，今天窗子修好，明天要刷油漆，到时窗门关紧了，免得油漆味进屋，娃闻了头疼。我点头称谢。男子扶着脚手架不走，我看他欲言又止的样子，就问有什么事。男子好像就等我这句话，如释重负地从口袋里掏出皱巴巴的一叠纸，说：“我想请你念念上头的字，老家寄来的，我不认字……” 
我接过他递来的一沓纸，里头夹了个撕去了口的信封，我看了下寄信人地址：陕西丹凤柿园子少管所。我心里讶异，抬头看男子。男子一脸焦急的茫然。
我抚平信纸。最上面两张是手写的便笺，底下是一沓复印纸。男子示意我念。
</t>
    <phoneticPr fontId="3" type="noConversion"/>
  </si>
  <si>
    <t>I000000043</t>
    <phoneticPr fontId="3" type="noConversion"/>
  </si>
  <si>
    <t>豆蔻年华</t>
    <phoneticPr fontId="3" type="noConversion"/>
  </si>
  <si>
    <t>I000000044</t>
    <phoneticPr fontId="3" type="noConversion"/>
  </si>
  <si>
    <t>程玮</t>
    <phoneticPr fontId="3" type="noConversion"/>
  </si>
  <si>
    <t>轻型纸</t>
    <phoneticPr fontId="3" type="noConversion"/>
  </si>
  <si>
    <t xml:space="preserve">小说可以励志，这是一个毋庸置疑的定论。“纽伯瑞儿童文学奖”获得者、美国小说家凯特·迪卡米洛曾借小说里的人物之口说过这样一句话：“用我整个心灵在你的耳边轻轻地讲述这个故事，为的是把我自己从黑暗中拯救出来，也把你从黑暗中拯救出来。美好的故事就是光明。我希望你已经在这里找到了某种光明。”这就是对“励志小说”最好的“定义”。
“大奖作家励志小说书系”涉及了少年成长中可能遇到的种种难题、挫折和困惑，例如怎样去面对家庭生活的突然变故；当身边最亲的亲人永远离去了，怎样走出深深的悲伤和思念；一旦离开了小时候熟悉的环境而迁居到了陌生的地方，该如何与人相处；还有父母亲的离异，身体的残障，心理的孤僻和自闭，等等。
 “大奖作家励志小说书系”的作者都是目前儿童文学创作领域里比较活跃的实力派作家，而且分别获得过国内外的各种儿童文学大奖。这套书故事题材和文学风格上的丰富多样，避免了当下儿童小说的“同质化”现象，是引导和照耀着少年读者精神前途的明亮灯火。
《豆蔻年华》以20世纪80年代为时间背景的优秀成长励志小说，是当代儿童文学中的经典作品。小说改编的同名电影获得了中国电影金鸡奖和政府奖。
《豆蔻年华》的作者程玮是一名优秀的儿童文学作家，曾荣获2014年冰心儿童文学图书奖。她善于把握人物心理，总是能细腻的表现出当代少女的新鲜精神，用平凡的文字编织出不平凡的故事。语调温柔，句子优美，文字饱满有力又能深入浅出，对于少年读者了解同龄人，了解自身，具有启迪意义。
</t>
    <phoneticPr fontId="3" type="noConversion"/>
  </si>
  <si>
    <t>程玮，著名儿童文学作家。曾获第一、第二届全国优秀儿童文学奖、陈伯吹国际儿童文学奖、中国电影金鸡奖等。</t>
    <phoneticPr fontId="3" type="noConversion"/>
  </si>
  <si>
    <t>《豆蔻年华》是著名女程玮的一本长篇励志小说名作，也是中国当代儿童文学的一部经典之作。故事写的是一个山村女孩姚小禾考上了省城重点中学，从贫困封闭的山村来到繁华都市，开始了新的学习生活。在和同学们的相处中，有不同观念的碰撞，有真挚的友情，也有青春少年的迷失、嫉妒和背叛。小说传达出了少年人生的那些无可奈何的怅然，笼罩着青嫩的变声期里的懵懂、恍惚与茫然，还有远离了大自然而置身于城市大街上的一种陌生感、一种愁绪，还有隐藏在少年时代里的一种渴望飞翔、渴望远游的小浪漫。最终，姚小禾就像春天的竹林的一株挺拔的绿竹，突破了那压抑和束缚自己的种种笋衣和箬壳，融入了新的生活，向着高远的天空和梦想的远方，自信地走去，也让我们看到了青春少年的那种无可阻挡、无比旺盛的希望和力量。</t>
    <phoneticPr fontId="3" type="noConversion"/>
  </si>
  <si>
    <t xml:space="preserve">引子：追逐太阳的少女   /1
第一章     15岁的笑脸  /10
            第二章     402室的叽叽喳喳  /29
            第三章     嘘，这个话题很神秘 /41
            第四章     小禾的运动服  /54
            第五章     夏雨老师有烦恼    /63
            第六章     雪花飘下来    /75
            第七章     山妹子老师  /82
            第八章     春的脚步   /88
            第九章      “Z行动”计划  /97
            第十章      剪侧影的男孩    /105
            第十一章    剪成一片一片的照片  /115
            第十二章    夏雨老师有新情况  /123
            第十三章    完整的缺憾  /132
第十四章    一张字条的秘密旅行  /139
            第十五章    男子汉闯世界   /148
            第十六章    有一片树叶落下来了  /158
            第十七章    老师也迷茫    /165
            第十八章    当年校花  /173
            第十九章    金字塔尖上  /188
            第二十章    掌心里的秘密  /197
第二十一章  各自有苦恼    /204
            第二十二章  月色正朦胧  /212
            第二十三章  雨过了天晴了  /216
            第二十四章  山妹子要做真正的老师  /223
            尾声：我们就是太阳   /231
</t>
    <phoneticPr fontId="3" type="noConversion"/>
  </si>
  <si>
    <t xml:space="preserve">夏雨老师突然笑起来，笑得非常响，引得路上的人都朝他看。“真是莫名其妙！十五六岁的女孩子都是莫名其妙的。我现在要多了解你们，等我老了，退休了，写它一部五六十万字的《少女心理学》，还一定能畅销，你信不信？”
姚小禾认真地点点头。她相信，只要夏老师想干的事，一定能干好。
乒乓球赛在五台山体育馆举行。省际乒乓球赛，看的人不是很多。
“现在是排球、足球的时代！”夏雨老师拍拍椅背， “说实话，我也不喜欢乒乓球，太缺乏激动人心的场面了。”
姚小禾顾不上说话，她发现冷落的观众席上，坐的都是一对一对的。她朝夏雨老师看看，突然脸红起来。她明白夏雨老师走出校门时说的那句话的意思了。她不想跟夏雨老师坐得这么近，但又不好意思站起来，换个位子。她只得拼命地把身子朝另一面侧着，这样可以离夏雨老师远一点。
看着观众席上的一对对男女，夏雨老师的情绪好像冷落下来了。
他们默默地看着，再没有说话。
比赛结束，已经中午了。姚小禾跟在夏雨老师后面， 顺着台阶一级级往下走。天气不算太好，阳光淡淡的，照在身上似乎也没有多少热量。
“你知道，我怎么会有这两张票的？”夏雨老师突然开口。
“不知道。” 
“本来我是约我女朋友看的，可她跟我吹了。” 
“为什么？”姚小禾突然有了兴趣。
“嫌我是个教书匠，待遇低，地位低，不干了。”夏雨老师说着，一脚把一块石子踢得远远的。
姚小禾觉得自己应该说点儿什么，但在这方面，她又实在太外行了，“其实，也没有什么了不起。”她想了想，终于想出了有说服力的一句话：“不是现在女的比男的多嘛！” 
夏雨老师突然爆发出一阵又干又响的笑声，听了真叫人难受。他收起笑，低声地说：“可好的女的太少，你懂吗？她是我大学同学，长得美，也有才气。更要紧的是， 她不是那号现代派女人。她又浪漫又实际，既会跟你谈弗洛伊德，也会烧黄花鱼。我再也不可能找到比她更理想的了。你知道，我是个男子汉，我不愿意去求她。” 
姚小禾没有再说什么。前面就是大街了，她又往一边靠了靠，尽量离夏雨老师远一些。
阳光很淡，很柔和，真是个可爱的星期天。
下雪了。
这是冬天的第一场雪。
一片片、一朵朵雪花，打着旋，从那遥远的、辽阔的世界里轻盈地飘落下来。它们仿佛是一群乖巧、温柔的小精灵，落在什么地方，就不声不响地在什么地方闪烁着微弱的、晶莹的白光。
这是一年的最后一天，也就是说，几个小时以后，姚小禾就要告别15岁，走向16岁了。16岁，真是一个像雪花一样洁白、一样纯洁的年龄。
姚小禾用红蜡纸剪了很多六角形的图案，把它们一个个贴在窗玻璃上。在羊角乡，窗花的图案多半是喜鹊登枝、五谷丰登等吉利的内容。学校贴这个有点俗气。于是，姚小禾便创作了这些雪花图案。
有人捂住了她的眼睛，小小的、热乎乎的一双手。
“谁呢？”姚小禾不敢动，怕动一动就弄坏了那些个娇嫩的“雪花”。
手放开了，是姜莉莉。
奇怪，所有城市的同学都回家了，连张娣也照例去她姑妈家了。她怎么回来了呢？ 
“小禾，今天我们一起过新年。”姜莉莉把绒线帽子、围巾摘下来。她的脸被风吹得红红的，像抹了层胭脂似的。
姚小禾靠窗站住了，“为什么？” 
“今天晚上，我爸爸妈妈都有手术，不知什么时候才能回来。我才不愿意一个人在家守着电视机迎接新年呢。”
“好极了！”姚小禾一把抓住她的手，“待会儿我们一起到食堂去包饺子，今天学校请客！” 
姜莉莉很积极地帮姚小禾贴着窗花。看着一个个造型各异、精巧美丽的窗花，她不住地咂嘴称好。
她是个爱热闹的女孩子。但从她记事起，她家的每个节日都是冷冷清清地度过的。不是轮到爸爸上手术台，就是轮到妈妈值班。有时，干脆爸爸妈妈都不回来，把姜莉莉一个人撇在家里，抱个饼干筒过节。她老是不明白，为什么世界上有那么多人需要她爸爸妈妈开刀、治病，而且非要在节日的时候。
她们忙完了，一起趴在窗口，看楼下一群男生打雪仗。
“姚小禾，我最怕一个人待着了。你呢？”
“我也是。”姚小禾点点头，“一个人的时候，好像觉得自己就没有了。得有个人说说话，才能觉得自己是存在的。” 
“你跟张娣两个人在房间里时，说话吗？” 
“不太说话。她好像有点恨我，也不知道为什么。” 
“张娣是嫉妒你。同样是从农村来的，你的功课比她好，你的人缘比她好，你也比她长得好看。大家都看出来了，就你不知道，真傻！” 
“可是，可是我没有她长得好看呀。”姚小禾非常疑惑，“她的衣服漂亮，人也好看。” 
姜莉莉断然地说：“她的衣服才俗气呢，难看死了！ 她长得也俗气，不像你，秀气，也耐看，真的。” 
姚小禾沉默了。她意识到这是在背后议论人，不好， 特别是在过年的时候。
楼下，打雪仗的人越打越热闹了。她们忍不住打开窗，这才发现，这一面的窗子几乎全部打开了，每个窗子都有人在为打雪仗的男生助威。
姚小禾一眼就在人群中发现了姚远山。他戴着一顶山里人特有的皮风帽，正英勇地战斗着。他的雪球团得又大又结实，一扬手，就准准地、狠狠地砸中目标。
“姚远山，加油，加油！”她忍不住高声喊起来。
姚远山一走神，直起腰来。就在这一霎间，几个雪球同时打中了他。但他似乎没有感觉到，冲着姚小禾挥挥手。
远远地，姚小禾还能看见他露出了两排雪白的牙齿。
食堂里布置得漂亮极了。
色彩缤纷的彩带、彩灯，使一向显得空旷、简陋的学生食堂变得喜气洋洋的。每个桌子上放着一盆馅和一大堆饺子皮，已经有很多同学迫不及待地开始包饺子了。
突然，有个角落里爆发出一阵笑声，原来是在拉歌。一阵吵，一阵笑，完了以后，大家都安静下来。
一个纯真、清亮的女声轻轻地响起： 
“那一天妈妈问我， 
童年最难忘的是什么。
在朦朦胧胧的记忆中， 
难忘那小小的摇车……”
“这歌真好听。”姜莉莉用胳膊肘碰碰姚小禾。
姚小禾根本没有听到姜莉莉在说什么，她半张着嘴， 痴痴地听着。她第一次听到这样的歌，这样的唱法。这好像不是在唱，而是在低低地诉说着什么。
她微微闭上眼睛，觉得自己又回到那晃晃悠悠的竹编的小摇车里。那摇车现在还放在家里的阁楼上。有一次，她忍不住问娘：“娘，我小时候当真像这摇车一样小吗？”
“比这还小呢，像只小猫。”娘说。
那女声还在响着： 
“它摇着日月， 
它摇着星辰， 
它摇着妈妈无字的歌……”
哦，姚小禾的小摇车摇的是什么？她依稀记起来，摇的是一团红红的东西。娘老爱从山上摘一把花回来，系在她的摇车上。
“小禾，小禾！”姜莉莉使劲推着她，“我以后每个节日都到学校来过，真的。” 
姚小禾没说话，她的鼻子一阵阵发酸。她真想现在就回到家里，在那朦朦胧胧的灯影中，揉着雪白的、柔软的面团，和娘一起，包一匾鼓肚花边的小饺子。
一阵热烈的掌声，几乎要把屋顶掀起来。
吃完饺子，联欢会开始，即兴演出节目。夏雨老师也被推出来，唱了一首歌。他的嗓子不算好，但唱得很带劲。
“夏老师一天到晚高高兴兴的，他准是老碰上开心事儿。”姜莉莉非常羡慕地说，“不像我爸爸，老皱着眉头，让人一看就提不起精神。” 
夏雨老师快活吗？只有姚小禾知道。不把自己的喜怒哀乐放在脸上，这是一个好样的老师。
姚小禾久久地看着他，突然意识到自己看得太久了， 不由得一阵脸红。
有人打开了收音机，宣布： 离新年只有半个小时了。又是一阵欢呼。
这时，姚小禾悄悄地离开了食堂。一曲《童年的小摇车》，唱得她心里充满了说不出的滋味。她想一个人静悄悄地在雪地里迎接新的一年，迎接她的16岁。
雪已经很厚了。她踩着积雪慢慢地走着，脚下发出很好听的嘎吱嘎吱的声音。雪还在下着，有一片小雪花钻进她的脖子里，凉丝丝的，真舒服。
她沿着学校的长廊走了一圈。长廊里静静的，静得好像能听到雪花落地的声音。突然，她发现，远远的在操场的中间，在一大片空旷、洁白的雪地里，孤零零地站着一个人。她悄悄地往前走几步，借着雪地微弱的反光，她认出这是夏雨老师。
一阵欢呼声从食堂方向隐隐传来。这么说，新的一年就这么悄悄地来到了吗？ 
“姚小禾！”她身后有人喊。
“姚远山。”不知什么时候，姚远山已经走到她的身后。
“新年好！”姚远山向她伸出手。
“新年好！”她也向他伸出手。
姚远山想了想，又问：“我是第一个祝你新年好的人吗？”
姚小禾点点头。
姚远山笑了，黑暗中露出两排白白的牙齿，“我很高兴。”
“我也很高兴。姚远山，还有多久才放寒假？” 
“一个多月吧！” 
“快了！” 
</t>
    <phoneticPr fontId="3" type="noConversion"/>
  </si>
  <si>
    <t>管玉的财富</t>
    <phoneticPr fontId="3" type="noConversion"/>
  </si>
  <si>
    <t>刘东</t>
    <phoneticPr fontId="3" type="noConversion"/>
  </si>
  <si>
    <t>儿童小说-短篇小说-小说集-中国-当代</t>
    <phoneticPr fontId="3" type="noConversion"/>
  </si>
  <si>
    <t>I287.47</t>
    <phoneticPr fontId="3" type="noConversion"/>
  </si>
  <si>
    <t>I000000040</t>
    <phoneticPr fontId="3" type="noConversion"/>
  </si>
  <si>
    <t xml:space="preserve">小说可以励志，这是一个毋庸置疑的定论。“纽伯瑞儿童文学奖”获得者、美国小说家凯特·迪卡米洛曾借小说里的人物之口说过这样一句话：“用我整个心灵在你的耳边轻轻地讲述这个故事，为的是把我自己从黑暗中拯救出来，也把你从黑暗中拯救出来。美好的故事就是光明。我希望你已经在这里找到了某种光明。”这就是对“励志小说”最好的“定义”。
“大奖作家励志小说书系”涉及了少年成长中可能遇到的种种难题、挫折和困惑，例如怎样去面对家庭生活的突然变故；当身边最亲的亲人永远离去了，怎样走出深深的悲伤和思念；一旦离开了小时候熟悉的环境而迁居到了陌生的地方，该如何与人相处；还有父母亲的离异，身体的残障，心理的孤僻和自闭，等等。
 “大奖作家励志小说书系”的作者都是目前儿童文学创作领域里比较活跃的实力派作家，而且分别获得过国内外的各种儿童文学大奖。这套书故事题材和文学风格上的丰富多样，避免了当下儿童小说的“同质化”现象，是引导和照耀着少年读者精神前途的明亮灯火。
成长是人类个体生命中的永恒主题，《管玉的财富》写出了成长的故事与隐秘，描述的少年、青春充满矛盾与美好，这种成长是如此迷人。作品通过主人公在成长过程中与家庭之外的成人世界的联系，建构起青少年与成人社会的和谐伦理关系，为少年读者提供了一道丰盛的精神盛宴。
</t>
    <phoneticPr fontId="3" type="noConversion"/>
  </si>
  <si>
    <t>刘东，著名儿童文学作家。至今已发表各种体裁作品超过400万字。辽宁最佳写书人，曾获第六届全国优秀儿童文学奖、冰心儿童文学新作奖、共青团中央“五个一工程”奖等。</t>
    <phoneticPr fontId="3" type="noConversion"/>
  </si>
  <si>
    <t xml:space="preserve">《管玉的财富》是一部短篇精品小说集，包括《抄袭往事》《跌碎的太阳》《管玉的财富》《海从前》等八篇精品小说。作者刘东创作手法新颖，幻想与现实交织构造故事情节。多变的情节设置依托于多元主题，人物形象鲜活独特，营造出或温馨或活泼或朦胧或新奇的阅读氛围，语言活泼生动、自然流畅、幽默俏皮，以直觉、新颖、独特的方式走进少年儿童的世界，细腻揣摩少年儿童的内心情感，传达成长的经验与理念，开拓内心成长空间，呵护他们的成长。
这部作品既有对少男少女生活现实、心理现实的多角度扫描，也有对他们奇特幻想世界的生动描绘。有青少年读者的校园生活、亲情故事，也有想象王国里的瞬息变幻、纵横驰骋，传达出青少年的生存密码及其成长体验。不仅让少年儿童读者心灵受到震撼，也让他们对生命和生活有了全新的感悟。
</t>
    <phoneticPr fontId="3" type="noConversion"/>
  </si>
  <si>
    <t xml:space="preserve">抄袭往事        /1
            跌碎的太阳      /11
            管玉的财富      /30
            海从前          /49
            朋友            /117
            契约            /141
            我的野蛮女同桌  /163
            姚水洗澡        /182
</t>
    <phoneticPr fontId="3" type="noConversion"/>
  </si>
  <si>
    <t xml:space="preserve">但接下来发生的一切都超出了卢森的想象。
一个月之后，那位编辑突然打来电话，气急败坏地说，有读者揭发卢森的作品是抄袭之作。还未等卢森听明白是怎么回事，他又接着说，你必须把稿费如数寄还，并且在刊物上发表郑重说明，承认错误。卢森就像一个接连挨了闷棍的人，一下子被打蒙了。他问编辑，他们凭什么说我抄袭？那编辑没好气地说，你真不知道？好办，过两天就知道了！说完，就重重地挂了电话。直到这时候，卢森才想起来，自己根本还没收到稿费呢。
过了几天，卢森就收到了编辑寄来的一个大信封，信封上的字极愤怒，像编辑在电话里的声音。许多年之后，成了知名作家的卢森才能真正理解当时那位编辑的愤怒。作为编辑，最难以容忍的就是抄袭者在自己手里蒙混过关。这就像有人举着一块顽石当作美玉到处炫耀一样令人难堪，因为那等于在向所有人表明，你比那顽石更拙劣更愚蠢。
卢森拆开那个大信封，里面是一本外省的文学杂志，卢森以前从来没有见过也没有听说过。杂志出版的日期是三年半之前。杂志上面有一篇小说《秋水》，作者“李凡”，都与卢森素昧平生。但是小说的故事内容却与卢森的或者说是朱老头的故事惊人地相似。打个比方说吧，这两个故事就像是两个人，就算一个穿着泳衣，一个穿着羽绒服，或者是一个睡在马路边上，一个住在别墅里，但只要眼睛没有毛病，谁都看得出这是同一个人。
卢森那天一夜没睡。第二天他逃课去了医院。他拿着那本杂志，想去问问朱老头。走进那扇熟悉的大门时，卢森有些愧然，因为他写小说发小说，成为“作家”的时候，都不曾想到要来这里告诉朱老头一声。卢森找到那名给爷爷看病的大夫，他也是朱老头的主治医师。大夫听说卢森是来找朱老头的，有些意外：“你找他，有事吗？”卢森觉得一两句话说不清楚，就说： “有点事。”大夫看了看他，说：“晚了。”卢森就问： “他出院了？”大夫说：“他死了。”
从医院出来，卢森站在那儿想了好一会儿，才弄清楚回学校的方向。
过了几天，他又收到了那个编辑的信，催他写道歉信，并且警告他如果不写就要把情况通报学校。卢森这时倒很清醒，心想写了那样的东西在杂志上一登，天下人都知道了，还怕学校不知道吗？他曾经想过要跟那个编辑解释一下，但后来想想，又放弃了。世界上有很多事情是无法解释的，尽管人类创造了极为丰富的语言，但生活总比语言更丰富更复杂。
绝望之中，卢森忽然想到了“李凡”，也就是那篇让他变成抄袭者的小说《秋水》的作者。也许他也认识朱老头？也许他也在某种时候某种情况下听朱老头讲过这个故事？卢森不禁为自己的这个想法激动不已，从理论上讲，这种可能性并不是不存在的。朱老头虽然只是一个普通人，但是他在这个世上活了七十几年，走过的地方，认识的人会有多少？如果那个作者也认识朱老头，那就可以证明卢森的小说不是从他那抄袭来的，顶多是抄袭了朱老头的生活。而每个作家，包括那个李凡都是生活的抄袭者。
卢森按照那本杂志上的电话号码打过去，找到了李凡的责任编辑，然后又找到了李凡。电话里的李凡有很明显的地方口音，那种陌生的口音在一瞬间就使卢森明白：在李凡那里不可能有他想要的答案。事实果然如此。李凡听明白了卢森的自我介绍和打电话的原因之后，沉默了一下。显然他没有想到卢森会打电话给他。他说：“这件事我也听朋友说起过，不过我到现在还没有看到你的那篇小说。而且，我也确实不认识你所说的那个人。”卢森很失望，他忽然觉得自己就要在电话里哭出来了。他问李凡：“那你的小说是怎么写出来的？”李凡笑了，说：“这个，很难说清楚。”卢森觉得这回答很可疑，就追问他：“那具体说说可以吗？”李凡想了一下，说：“也可以说，是听别人的故事听来的吧，只不过，没有你听来的故事那样具体而完整。”后来李凡说：“这样吧，你把你的小说寄给我看一看，也许我可以帮你分析一下这件事情。”
一个月之后，卢森收到了李凡的一封长信。他在信中写道：这件事无非有两种可能性。第一，是一种巧合，那位老人的经历，或者说是我的小说与你的小说恰巧相似。这很平常，因为归根结底，小说来源于生活，从某种程度上也可以说，小说是在抄袭生活。第二，是另一种巧合。那位老人看过我的小说，把这篇小说的故事当作亲历的往事讲给你听。这也很平常，许多人喜欢把文学作品里的主人公换成现实中的自己，因为小说本来就是生活中的梦
想。唯一巧合的是，你又把这个生活的梦想当成生活写成了梦想。从两篇小说的某些细节看，我个人认为，后一种可能性更大一些。
李凡在信中明确地表明了自己的态度：我相信你，你并没有抄袭我的小说。但要让那家杂志接受，比较难，因为不管你是否真的抄袭了，都给杂志造成了不良的影响。我会给他们写一封信，表明我的看法和态度，希望可以帮助你。李凡在信的最后说：如果这篇小说果然是你的第一篇文学作品的话，我觉得你具备很不错的创作天赋。希望这场意外的抄袭事件，不会影响你对创作的兴趣。
卢森再次到医院去找朱老头的主治医生。但从医生那里能够得到证实的，也只是朱老头确实终身未娶这一点。也难怪，医生只需要了解病人的病情以及病史，了解一个人在皮肤上在骨骼上在器官上留下的病痛，怎么会去了解一个人在感情上的伤痕呢？
这似乎注定要成为一个解不开的谜。但从感情上讲，卢森更愿意相信是他和李凡抄袭了朱老头的生活。
李凡写给杂志社的信起了作用，杂志社没有再坚持让卢森写承认抄袭的声明。在卢森退回了那笔迟到的稿费之后，编辑部在杂志上义正词严地发表了一个指向不明的谴责“抄袭行为”的声明，这件事就不了了之了。
让卢森始料不及的是，这件事情却在学校传扬开了。卢森再次成为受人瞩目的焦点人物。那个女孩子发誓说，这件事与她无关，绝不是她说出去的。卢森接受了她的解释。不是因为她的话很可信，而是因为卢森觉得自己应该学会相信。
十几年之后，卢森已经是文坛上颇有名气和号召力的青年作家，而且搬到了北京居住。
2002年年底，应家乡一所学校的邀请，卢森去做演讲，在讲台上收到了一张字条，上面写着：卢森先生，听说你的第一篇小说是抄袭之作，请谈谈这件事。卢森像照读前面那些字条一样照读了那张字条，立刻引起会场里的一片骚动。主持会议的校长怕卢森太尴尬，下不来台，正要拿过话筒说几句，被卢森拦住了。卢森说：“首先很感谢写字条的这个人。这件事已经过去十多年了，而且当年这件事的传播范围也不是很广。但不管写字条的人是当年的知情者之一，还是他从哪里挖出来的猛料，都足见其对我的关切之情。有人曾经说过，要想知道自己的名气有多大，只要看看别人对自己那些陈年往事的兴趣有多大就可以了。从这张字条来看，我这‘著名作家’的头衔还不全是浪得虚名呀。”台下发出了一片笑声，但笑声很快就过去了。卢森说：“我想知道，大家是不是都想听我说这件事？想听的请举手。”许多人举起了手，没有举手的人在鼓掌。卢森摆摆手：“我明白了，那我就讲讲吧。”
卢森讲完了抄袭事件的前后经过之后，问：“相信我说的是实话的请举手。”有一小半人举起了手。卢森站起身，深深地向台下鞠了一躬：“谢谢这些举手的同学。不过，事隔十几年，我已经不像当时那样，急需要别人相信我了。在这件事中，我最感谢的是李凡先生，他是一名真正的作家。他后来写给我的那封信我看了许多遍，许多年。它使我在最失意最迷茫的时候也始终坚信，做一名真正的作家是自己一生最正确的选择。因为作家虽然无法把梦想都变成现实，但至少可以让生活总有梦想！”
沉寂片刻，台下掌声四起。
…………
</t>
    <phoneticPr fontId="3" type="noConversion"/>
  </si>
  <si>
    <t>男儿十五</t>
    <phoneticPr fontId="3" type="noConversion"/>
  </si>
  <si>
    <t>牧铃</t>
    <phoneticPr fontId="3" type="noConversion"/>
  </si>
  <si>
    <t xml:space="preserve">小说可以励志，这是一个毋庸置疑的定论。“纽伯瑞儿童文学奖”获得者、美国小说家凯特·迪卡米洛曾借小说里的人物之口说过这样一句话：“用我整个心灵在你的耳边轻轻地讲述这个故事，为的是把我自己从黑暗中拯救出来，也把你从黑暗中拯救出来。美好的故事就是光明。我希望你已经在这里找到了某种光明。”这就是对“励志小说”最好的“定义”。
“大奖作家励志小说书系”涉及了少年成长中可能遇到的种种难题、挫折和困惑，例如怎样去面对家庭生活的突然变故；当身边最亲的亲人永远离去了，怎样走出深深的悲伤和思念；一旦离开了小时候熟悉的环境而迁居到了陌生的地方，该如何与人相处；还有父母亲的离异，身体的残障，心理的孤僻和自闭，等等。
 “大奖作家励志小说书系”的作者都是目前儿童文学创作领域里比较活跃的实力派作家，而且分别获得过国内外的各种儿童文学大奖。这套书故事题材和文学风格上的丰富多样，避免了当下儿童小说的“同质化”现象，是引导和照耀着少年读者精神前途的明亮灯火。
《男儿十五》是著名儿童文学作家牧铃的作品，他15岁“上山下乡”，先后在牧场、林区、山村劳作，现隐居深山。他在儿童文学领域卓有建树，曾先后获得宋庆龄儿童文学奖、上海优秀少儿图书奖、儿童文学小说擂台赛金奖等。他的作品深受广大读者的喜爱。
《男儿十五》这部子哟扑由七篇中短篇小说组成，主人公均为少年，或天分极高，或有胆有识，且都表现出众。这七篇小说可以说是一部励志故事集，为孩子们的成长提供了满满的正能量。
</t>
    <phoneticPr fontId="3" type="noConversion"/>
  </si>
  <si>
    <t>牧铃，岳阳市作家协会名誉副主席。出版作品60余部。作品曾获第五届宋庆龄儿童文学奖、冰心儿童图书奖、张天翼儿童文学奖等。</t>
    <phoneticPr fontId="3" type="noConversion"/>
  </si>
  <si>
    <t xml:space="preserve">《男儿十五》是儿童文学作家牧铃的短篇小说集，包括《石灰船》《六指》《男儿十五》《心底的秘密》等七篇中短篇小说。
《石灰船》描写少年茧子行船，与河流、与大自然搏斗并其乐无穷的故事，刻画了一个少年英雄的形象，充满了野性的力量。《六指》描写了一位热爱乡村教育的教师，富有生活气息。语言流畅，故事感人。《孪生兄弟》中长相极为相似的两兄弟天资聪颖，并同时考上了市重点高中。但因为家庭贫困，只能每周轮流到学校读书。《男儿十五》写了一个15岁的少年在牧场放牧奶牛的故事。少年与野兽、与孤独、与大自然搏斗并成长起来，塑造了一位有胆有识的可爱的少年牛仔的英雄形象。
这些故事的主人公，都是处于青春期的热血少年，严厉的生活几乎无一例外地让这些富有朝气和梦想的少年，首先要品尝的是忧愁、艰辛、无助，甚至凛冽、屈辱和绝望的滋味。每一个主人公的生存环境和奋斗经历并不一样，但是在每一个少年身上，我们都能感受到那种“天将降大任于斯人也，必先苦其心志，劳其筋骨，饿其体肤，空乏其身……”的挫折和磨砺教育的严肃与冷酷，大自然的风风雨雨，人性的美丑、善恶，还有少年成长中的心灵自救与自我突破……都是摆在这些少年人面前的、必须直面的“人生第一课”。为我们讲述了一个个在艰辛的成长环境里坚韧不拔、乐观向上的少年奋斗故事，让我们看到了“少年识尽愁滋味”和“少年有梦且缤纷”的奋进之歌和追梦之歌。
</t>
    <phoneticPr fontId="3" type="noConversion"/>
  </si>
  <si>
    <t xml:space="preserve">石灰船        /1
            六指          /31
            孪生兄弟      /59
            大白楼        /88
            窑神          /109
            心底的秘密    /125
            男儿十五      /151
</t>
    <phoneticPr fontId="3" type="noConversion"/>
  </si>
  <si>
    <t xml:space="preserve">前篙后舵
1
那样一支篙，应该掌握在他这个十四岁的男子汉手中啊。
“让我来吧！”茧子向娘伸出一双过早地长满老茧的大手。
娘看了他一眼，摇摇头，费力地爬上前艄。
娘坚持要用孱弱的身子承担那副更重些的担子。
上船下船，娘长年患风湿痛的骨节就哔剥作响，仿佛她周身骨骼也被石灰吸干了水分，早早变成了枯柴。
那哔剥声，让茧子心尖上一颤一颤地生疼。
娘对他还不放心，娘仍然不把他当作男子汉。
茧子没有试图说服娘。他明白，娘心目中的男子汉必须像他爹一样悍勇——蝉联三届的“水王”锦旗，让爹成了这三省四县交界之处威名远扬的勇士。要让娘把船篙提前交到他手里，除非他像爹一样参加一年一度的水上夺标，并且在泅水、单人驾船和潜泳中夺得锦旗。
——哪怕是夺得其中任何一面锦旗，他也有了向娘讨价还价的资本。
当然，更关键的是他必须熟练地掌握驶船的篙技。茧子软磨硬缠，让母亲把技艺传授给他。母亲就会在风平浪静的地段把长篙让给他，自己退到尾舵，一边掌舵一边高声点拨。
但只要前方水流声稍大，娘就立即夺过篙，将儿子赶往船尾。
“我有力气！”茧子抗议。
“光有力气不够，你还得摸清水道。”娘说，“有些暗礁，只凭眼睛是看不到的。要透过水面看清下头，这可不是一年两年的功夫。”
茧子就把更多的时间泡在水里。
从夏到冬，一有闲空，他都要偷偷地练泅水，摸水道，探暗礁……他甚至瞒着母亲，孤身闯过几次乌鸡滩。
然而，第一次他就险些送了命。
那是暑假，一个山雨欲来的上午。
送罢一船石灰，茧子没有随小火轮回灰坑，依然沿河道步行回去。路过乌鸡滩时，他陡然萌生了下水的念头，就甩掉草鞋和破旧的坎肩，蹚过浅水，爬上了一块高耸的鸡冠岩。
绿汪汪的水流打着漩子撞击出白沫，从脚下急急淌过。
这儿是十八滩里河面最窄、水也最深的地段。眼前令人头晕目眩的画面对茧子并无半点威慑力。对一个熟悉水性的人来说，投入深水的怀抱甚至比待在礁岩上更安全。
他毫不犹豫地跳了下去。
然而，他没能像平时一样抡开双臂，就被一股莫名的巨力——水下暗流裹挟着拉下水去！
茧子挣扎着蹿起，刚刚吸进半口气，又身不由己地沉下去。仿佛他不是在熟悉的河道里，而是置身于一堆没有浮力的泡沫里。
暗流将他摔向乱石，又高高抛起，再推向另一丛“鸡冠”。
茧子慌了。他胡乱扑腾着，试图借礁石稳住身子。可是石面滑得像油，他发虚的手指根本使不上劲。
惊恐之中，拼命蹬踢的双脚让他立浮着冲出了水面。
一团灰白色的漂浮物令茧子眼睛一亮，他张开手臂抱过去。
他像是抱住了一个打足了气的巨大篮球。而这一抱来得非常及时——浪涌正将他狠狠地推向一块鸡冠石尖锐的刀边。挡在身前的大球替他挨了一记，弹回，随之顺流而下，滑入滩尾的一个回水湾。
茧子松了口气。这会儿他才看清被他抱住的是一只羊皮气囊——一整张剥制成筒状又吹足了气的羊皮，本地船家常拿这东西用于水上救生。
河滩边那段石板小路上有一个十岁上下的小女孩追着他跑。茧子伏在羊皮气囊上朝岸边游去。
“是你从上游放下的？”把气囊还给人家时他问。
“我爹放的。”小女孩说，“我叔叔是在河道里淹死的。后来，我爹就做了好多这样的羊皮球。”
茧子长长地吸了几口气，乱蹦的心窝子恢复了正常。
上游岸边一座土坯小屋外，站着个精瘦的黑汉子。“别再下水啦，”黑汉子挥着手对他喊，“这里，危——险——”
茧子感激地答应了一声。
目送小女孩抱着大气囊跑远，茧子也踏上了归途。但他刚刚走出那对父女的视线，又悄悄地下了水。
2
他把木筏拴在乌鸡滩上游，一片浓荫遮蔽的回水湾里。
一切准备就绪，茧子在一个月明之夜趁娘熟睡之机溜出去，沿河道匆匆忙忙奔向他的木筏。
月光下的河流泛着耀眼的银波，两岸一片肃穆，山峦草木和耸立的巉岩，仿佛都在等待着一个庄严神圣的时刻。
乌鸡滩，我来了！茧子在心里喊着跳上木筏。
哗！木筏重重一顿，荡动的浪花击打着石岸。他就像爹那样挥舞长篙，准确无误地打掉了缚在一棵树桩上的绳结，然后用力撑篙。
木筏漂离河湾，向着险滩渐去渐快。
一块乌黑的大鸡冠岩屹立中流。岩左，是激浪翻滚的滩道；岩右平滑无礁，却摇曳着十数个漩涡，如水妖脸上的笑靥。
河路汉都知道，那种漩涡会吞噬敢于驶近它们的一切。
谁也不敢招惹那些漩涡，人们宁可用长篙去河道右侧，从鸡冠石组成的礁阵中寻觅一条曲折艰难的水道……
茧子咬牙屏息，刺出那至关重要的一篙。
铁尖在黑石头上撞出火花，长篙几乎脱手而去！但木筏还是听话地闪入左侧的河道。
没有后舵，能绕过延绵两华里的“鸡冠”石阵吗？
然而眼前已无退路，顺流而下的木筏是没法控制速度的。不容他多想，“鸡冠”接二连三劈头迎来。茧子学着娘的姿势，双脚叉开，牢牢钉稳在筏头上，手中长篙如飞刺出。
他竟然得心应手，将一块块拦路石挑到身后。
顺利得令人吃惊！木筏在月光妆饰成银缎的水面织出一根弯曲的墨纹，灵活地通过了乌鸡滩。
那轮满月在滩尾平静的水流中向他召唤。
茧子让木筏靠上岸，狂跳的心却平静不下来。他把滚烫的脸埋进水流喝了个痛快，然后仰面向上，对着中天那轮明月。
到底闯过来了！他以特异的方式，提前完成了自己的成年仪式。
忽然，这当儿木筏的破篷后走来一个人影——娘！是娘用一支长桡代替舵，为他扳正了木筏的航向。
不出声地帮儿子把木筏拽上岸，娘拆除了破船篷，将木筏的前端扛到肩头。这些木头将来修船时用得着，不能浪费。
茧子愣了愣，赶紧扛起另一端。
娘儿俩默默上路。月光下，茧子看到木头深深勒进母亲瘦削的肩膀。他就悄悄地往前移，让木筏重量更多地倾向他这一边。
3 
茧子的篙技在母亲的调教下日渐精熟，他两膀和前胸的肌肉，也在伤痛和劳累的折磨中，在礁岩和长篙的逼迫下变得越来越结实。
终于有一天黎明，茧子不由分说地站到了石灰船的前艄，从娘手中夺过了长篙。
“你去尾舵。”娘说。
“不。” 茧子变得执拗而凶狠，“我今天满十五了。”
“……不干这个了吧。”娘忽然说，“咱们都去窑上砸石料，出窑灰。虽说收入少些，一样能过活……”
“那我就不能念书了……”
“不念了。”娘看着喧嚣奔腾的河路，眼里闪着一星泪光，“想起你姐，娘心寒。不念书，你姐兴许不会那么要强，也就不会……”
茧子猛力一拽，将钉住船身的长篙拔起。
铁篙尖在水底卵石上清脆地敲响一迭连声，满载的石灰船滑向河心。娘不得已，退到后艄扳住舵把。
石灰船驶向一片升腾着水雾的喧嚣激流……
姐　姐
1 
梅子也死在滩道里。
十三岁，梅子就接替爹撑起了长篙。那年她在县立小学念六年级，再有一年就毕业了（20世纪三四十年代，小学一般都为七年制）。
跟现在的茧子一样，姐姐每天帮娘驾一趟石灰船，再领着弟弟去上学。但年复一年，姐姐总能把班级的第一名夺回来。
若干时日后茧子也尝试握竹篙头时才知道，要保持那样的学习成绩，对于一个石灰船上的孩子来说是怎样的不容易——二十里河路上，将近八十分钟性命攸关的紧张拼搏，足以耗尽一名壮汉的心血和精力。
何况未长成的少女！
但梅子仍然当仁不让地夺回那一个个“第一”。
除此之外，梅子还是学校田径场上的好手。
可惜她从没参加过县一级的竞赛，每次赴县城参赛的机会都被她以种种借口推辞了。学校的老师都不明白，这个小姑娘哪来这么多的事由。
校长为此专门做过家访，但他竟然没能找到梅子的家。
从海外归来的林校长是一位出了名的开明士绅。
他不光倾尽家资在镇子上兴办学校，还带领学生抵制过日货，捣毁了小镇的烟馆、赌场。为了提倡健康的生活方式，林校长利用学校的教室开办平民夜校、读书会和科学讲座……
一年一度的水上“民众运动会”也是他发起的。
校长不会想到，他的学生中还有人住在碱雾蒸腾的石灰船上。
梅子就那样躲躲闪闪地生活着。
2  
他知道柳梅的实力。
班主任老师向姐姐宣布了校方的决定：有什么困难尽管提出来，学校将按“特殊情况”帮助解决。
“没有。”姐姐说。
回到家，娘也说：“你去吧，合着让石灰船歇两天工……你奶奶早年治病的欠账已经还得差不多了。”
姐姐垂下长长的睫毛，默然地注视着水中星月交辉的夜空倒影，咬了咬嘴唇。
 “你尽管去，姐，给咱们挣回个大锦旗，挂在船上……”十二岁的茧子说，“船让我来帮娘驾……”
姐姐瞪他一眼，茧子没敢往下说。
还是娘猜到了女儿的心思。她从船柜里找出一套泛白的红色短装运动服和一双变灰了的白网球鞋。
“你爹留下的，现在你能穿了。”娘说，“莫嫌旧，你爹就是穿着它参加‘赛龙夺锦’，那三届锦旗都跟这套衣有关……”
梅子哭了。
</t>
    <phoneticPr fontId="3" type="noConversion"/>
  </si>
  <si>
    <t>I000000039</t>
    <phoneticPr fontId="3" type="noConversion"/>
  </si>
  <si>
    <t>少年行</t>
    <phoneticPr fontId="3" type="noConversion"/>
  </si>
  <si>
    <t>I000000038</t>
    <phoneticPr fontId="3" type="noConversion"/>
  </si>
  <si>
    <t>儿童小说-长篇小说-中国-当代</t>
    <phoneticPr fontId="3" type="noConversion"/>
  </si>
  <si>
    <t>徐鲁</t>
    <phoneticPr fontId="3" type="noConversion"/>
  </si>
  <si>
    <t xml:space="preserve">小说可以励志，这是一个毋庸置疑的定论。“纽伯瑞儿童文学奖”获得者、美国小说家凯特·迪卡米洛曾借小说里的人物之口说过这样一句话：“用我整个心灵在你的耳边轻轻地讲述这个故事，为的是把我自己从黑暗中拯救出来，也把你从黑暗中拯救出来。美好的故事就是光明。我希望你已经在这里找到了某种光明。”这就是对“励志小说”最好的“定义”。
“大奖作家励志小说书系”涉及了少年成长中可能遇到的种种难题、挫折和困惑，例如怎样去面对家庭生活的突然变故；当身边最亲的亲人永远离去了，怎样走出深深的悲伤和思念；一旦离开了小时候熟悉的环境而迁居到了陌生的地方，该如何与人相处；还有父母亲的离异，身体的残障，心理的孤僻和自闭，等等。
 “大奖作家励志小说书系”的作者都是目前儿童文学创作领域里比较活跃的实力派作家，而且分别获得过国内外的各种儿童文学大奖。这套书故事题材和文学风格上的丰富多样，避免了当下儿童小说的“同质化”现象，是引导和照耀着少年读者精神前途的明亮灯火。
《少年行》是我国著名儿童文学作家、湖北省作家协会副主席、“冰心奖”评委会副主席徐鲁的最新长篇小说。徐鲁老师的作品大多单纯、明亮、充满着理想主义的情怀，文字中淡雅的诗意，又能让孩子们在阅读中体会到浓浓的书卷气。新作《少年行》延续了他一贯的创作风格，像是一缕温和的阳光，指引着孩子们感受成长之路上的 “真善美”的启示。
成长是什么样的，没有人能说清，但是成长最毋庸置疑的是要伴随着各种艰辛。如何跨越这些艰辛和难过，是少年成长所要面对的重要课题。《少年行》主人公“小泽”就像是成长中的所有孩子们一样，一路披荆斩棘，却不断奋斗向上，为孩子们的成长提供了温暖又励志的陪伴。
</t>
    <phoneticPr fontId="3" type="noConversion"/>
  </si>
  <si>
    <t>徐鲁，著名儿童文学作家、诗人、散文家、湖北省作家协会副主席。作品曾获中国图书奖、中宣部 “五个一工程”奖、全国优秀儿童文学奖、冰心儿童图书奖、陈伯吹儿童文学奖等。</t>
    <phoneticPr fontId="3" type="noConversion"/>
  </si>
  <si>
    <t xml:space="preserve">《少年行》是著名儿童文学作家徐鲁创作的长篇励志题材乡村少年小说。作者用温润、柔和的笔调，刻画了众多质朴的乡村少年和满怀美好理想的学生形象，以“小泽”的求学经历为主线，讲述了一个个在艰辛的成长环境里坚韧不拔、乐观向上的少年的奋斗故事，谱写了一曲感人的童年和少年之歌。
《少年行》这部小说以20世纪末期为背景，着重描绘了当时童年生活的质朴，与现今越来越物质化、电子化，渐渐疏离的“地球村”式的童年生活形成鲜明的对比，给青少年另一种认识和警示。小说中涉及的成长的艰辛、亲情的珍贵、少年的友谊、师生之间的恩情等主题，讲述了一个在艰辛的成长环境里坚韧不拔、乐观向上的少年奋斗故事，让我们看到了“少年识尽愁滋味”和“少年有梦且缤纷”的奋进之歌和追梦之歌，激励着青少年学会用真诚热爱生活、关怀亲人。
</t>
    <phoneticPr fontId="3" type="noConversion"/>
  </si>
  <si>
    <t xml:space="preserve">引子          /1
第一章     小雪的身世  /5
            第二章     暴风雨中  /18
            第三章     我要好好生活 /30
            第四章      温暖的手套 /43
            第五章      再见，小恩    /53
            第六章      燃烧的草垛    /61
            第七章      爷爷的青山  /71
            第八章      磨坊作证   /84
            第九章      插班生  /93
            第十章      手抄本的秘密    /103
            第十一章    月光小巷  /110
            第十二章    小雪来信  /119
            第十三章    小鸟在前面带路  /130
第十四章    未列入名册  /141
            第十五章    小橘灯书店   /150
            第十六章    重逢  /159
            第十七章    班长的故事    /169
            第十八章    所有的日子都来吧  /176
            第十九章    红围巾  /186
            第二十章    小树已经长高  /200
第二十一章  永远的《布谷鸟》    /208
            第二十二章  痛苦的伤口  /217
            第二十三章  四月花雪  /226
            第二十四章  重返故乡  /234
            尾声   /240
</t>
    <phoneticPr fontId="3" type="noConversion"/>
  </si>
  <si>
    <t xml:space="preserve">夜色沉沉，风雪漫漫…… 
谁能知道，可怜的、孤独的老哥哥，他夜夜在想些什么呢？也许，他是在惦记着小雪妹妹的明天吧？ 
说起小雪妹妹的身世，那不仅仅是老哥哥心上的痛楚，也是压在我心里的一块沉重的巨石。
有一年冬天，下大雪，大雪封了村口。
一个早晨，老哥哥出去给牲口添草料，远远地看见饲养院外面的那个老草垛边，有个鲜红耀眼的布包。
要是平常，老哥哥一定会以为是哪个赶集人放在那里的行李，它的主人兴许正蹲在草垛空里方便呢。可那天风雪迷漫，看不见一个人影。
这就怪了！老哥哥不由地喊了两声：“谁哪？” 
没人答应，他便踩着没膝深的大雪走了过去。
老哥哥近前一看，不是行李，而是一个婴儿，被紧紧地包在一床小红被里，小鼻子小脸已经冻得乌紫了。
老哥哥是见过世面的人，他猜想，这一定是哪个小寡妇或大闺女扔下的私生子。
“冤家呀，冤家！” 
善良的老哥哥赶紧把孩子抱了起来。
抱回到小草屋里放在热炕头上暖和了半天，小生命才缓过气来，哇哇大哭着。拆开包一看，是个小丫头。
老哥哥连忙去到牛棚里，在那只刚刚下了牛犊的母牛的奶下，挤了半茶缸奶水，用筷子头蘸着，滴进这可怜的婴儿的小嘴里…… 
这个孩子就是小雪。
消息很快在村里传开了，有几个好事的后生向老哥哥打趣说：“嗬，老哥哥，真看不出哪，不声不响地抱上小闺女啦……” 
老哥哥正向小雪的小嘴里滴着牛奶， 眼皮都不抬一下。
那年月，家家都穷得叮当响，谁还愿意收养个来路不明的野丫头呢！ 
“罢罢罢，这孩子的命本来就苦，要是再落到个心肠不好的后娘手里，天知道还能不能有活路！”老哥哥这样寻思着。
“不如就由自己收养着吧，反正有母牛做她的奶娘， 权当多养一头小牛犊，让她和牛犊儿一块长大吧！” 
就这样，小雪跟着老哥哥一直长到了八岁，已经会给老哥哥洗衣裳了。
小雪穿的是“百家衣”，逢年过节，村里善心的大婶大妈们总会给老哥哥送点东西来，给小雪缝缝补补的。
小雪也真逗人疼，长得眉清目秀，红扑扑的小脸儿， 一笑有两个小酒窝儿。村里的老哥们无事就到老哥哥的炕头上闲坐，这个抱那个夺的，都说：“小雪是俺的。” 
那时候小雪还不太懂事儿。
我从学校回到队上，就和老哥哥、小雪生活在一起。那间小草屋，成了我们三个人的小屋。
我们相依为命，亲如一家。
奶奶给我一块冬米糖，我总会给雪儿留出一块。小雪有两个煮鸡蛋，也总要给老哥哥留出一个，她和我分吃一个，她吃蛋白，我吃蛋黄。
老哥哥看着我们俩像亲兄妹一样，一天到晚都形影不离，心里别提有多高兴了。
月亮挂在空旷的村路上空，把四周照得一片澄净。
老哥哥任由毛驴拉的大车慢慢地在月光下吱扭着。
我和小雪坐在高高的薯藤垛上面，吃着甜甜的野枣。
秋天的月亮很大很圆，仿佛隐隐约约能看得见住在月亮上的嫦娥、玉兔，还有那棵传说中的桂花树。
星星在远远的天边消隐了，只剩下黑魆魆的山影。
“小泽哥，在月光下不能看书的，会看坏眼睛的。” 
我刚从口袋里拿出书本来，小雪就一把夺过去，给我收了起来，说：“你听，老哥哥在唱歌呢。” 
毛驴车呱嗒呱嗒地往前走，老哥哥怀抱着鞭子，果然正在轻轻地哼着我们大青山的歌谣： 
马里头挑马一般般高， 
人里头挑人数你长得好。
小羊羔攀着树吃柳梢， 
俺拿出个死命和你交。
宁叫他皇帝老儿江山乱， 
也不叫咱们俩关系断。
老哥哥唱得缠绵悱恻，叫人听了心酸。
我叫道：“老哥哥。”他好像没有听见一样。
我又叫了一声：“老哥哥，咱们走错道了……” 
老哥哥这才从歌声里回过头来。
“做什么？听见俺在唱曲了是不？唉！老喽，不中用了！” 
“快别这么说，老哥哥，你唱得真是好听！” 
他摇着头说：“唉！黄土埋了半截的人了，还瞎哼哼个什么呢！” 
我瞅瞅小雪，便笑着问老哥哥：“老哥哥，你年轻时候是什么样子呢？” 
“我年轻时候？那还用问？也像你这样呗，八月里的秋高粱你见过吧？又挺直，又鲜活。” 
“那……老哥哥，你有没有过……对象？就是……就是自己相好的人呀？” 
“相好的人？唉！当然有过的，有过的，谁没有过年轻的时候呢！” 
“ 那你那个相好的， 在哪里呢？ 你怎么一直没成家呢？” 
“唉，那都是命哪！一提起来，俺就心口疼啊！说给你们听，你们也不明白呢！” 
老哥哥半闭着眼，仿佛沉入了遥远的往事之中…… 
“那都是早年间的旧事喽！那时候，老哥哥年轻着哪，壮实着哪！俺和你爷爷，还有村里哥儿们几个，常常结伴到东海边去驮盐，三天三夜不合眼。百来斤的盐包，一扛就是大半天。运盐的人都住在那个叫七埠沟的村子里。” 
“七埠沟？我听爷爷念叨过它。” 
“可不是么！有个傍黑天，俺正在整理一挂大车，
一个又高又俊的大闺女，不声不响地到俺身边来了。你们猜她来做什么？她那个俊呀，唉，别提了！她只说了声： ‘大哥，俺端详您好几天了，俺看您是个厚道人，是个吃苦人，您要是不嫌弃俺，就带俺走吧，您到哪儿俺就到哪儿，俺会洗会浆……’俺一听这话，傻了眼了！俺长这么大还从没听过这么疼人的话哩。可这不中呵！咱一没家当，二没本事，凭什么带走人家一个大闺女呢？俺吭哧了半天，说了句：‘大妹子，咱可是穷命的汉呵！有什么难处，就说给俺们听听，俺能帮上一定帮。’原来，这个大闺女从小就没了爹娘，跟着自己的大哥大嫂过日子。如今长大了，嫂子是个财迷，硬要逼她嫁给一个有钱的独眼盐商做小，说是就这两天要来花轿。俺一听，急了，可一时又拿不出主意，便找你爷爷商量。你爷爷可是个出了名的仗义人，硬骨铮铮的好汉子。他一听，火了，说：‘天底下哪有这样欺负人的！这不是糟践人嘛！兄弟，也算你们有缘分，带上她，咱们明天就回程，有什么事俺来端着！’俺把这话和那位大闺女一说，她扑通一声跪下了： ‘好人哪，俺这辈子给你当牛做马也心甘了！’俺扶她起来，让她赶紧回去收拾收拾，俺们在村东的沟底下等她。大闺女二话没说，大辫子一甩，跑着回去了。俺和你爷爷在七埠沟村东的一块避风处等啊等啊，从傍黑天等到半夜，从半夜等到五更天，等到鸡叫了，还不见那闺女出来。你爷爷按捺不住，就叫俺看着驮子，自己摸到七埠沟里去了。等到天大明了，才见你爷爷垂头丧气地跑了回来……” 
“找到那个大闺女的家了吗？” 
“找到了？找到了老哥哥还能是光棍一人吗？” 
“那人呢？” 
“唉，走了！被捆绑着，堵着嘴，推上马车拉走了！ 你爷爷不事声张地打听到了，那闺女一回去，还没等到半夜，兴许就是才踩进门槛，就叫盐商那边来的人给捆绑上，装进麻袋拉走了……可怜哪！” 
“那后来呢？您没再去打听打听，找找她么？” 
“找过了。你爷爷说，兄弟，我看这事你去是要吃亏的，你们护着驮子先起程，俺去给你找找吧。当夜，你爷爷揣上一把板斧和两个窝窝头就沿路去打听她了。三天后，你爷爷回到了咱村里，没进家门，先奔俺那间小草屋。俺一瞅你爷爷的脸色，就觉得不祥了，还没有等俺问话，你爷爷就先蹲在地上，抱着自己的头，骂了一句：造孽啊！一条命就这么搭上了！原来，那闺女也是个烈性女子，被架上马车时，腰里早已别上了一把剪子，人刚到， 一松开手，她就一剪子剜进了自己的心口窝……” 
老哥哥说到这儿，半天没声了。
就着月光，我看见老哥哥苍老的脸上流着两行清泪。
老哥哥用袖子擦擦眼泪，接着说： 
“唉！这就是命吧！可俺好恨啊！恨自己，算什么汉子，连一个走到自己跟前的弱女子都保护不了，辜负了人家的好心！俺当时可真糊涂啊，还叫她回家做什么呢！” 
“老哥哥，您别难受了，人都死了这么多年了……” 
“死？谁死了？你是说她死了？她没死！今生今世， 只要俺还有一口气，她就死不了！她在俺心里头活着哪！ 那么俊，那么粗的一条大黑辫子……” 
从那以后，老哥哥再没提亲事的心思了。
可怜的、痴心的老哥哥！ 
小雪听了老哥哥的故事，一夜间好像懂得许多事了。
有一天，她又看见老哥哥一个人坐在墙根闭着眼睛想心事，就对我说：“小泽哥，俺什么时候能长大呢？” 
我觉得她问得奇怪。
“谁知道呢！再说，长大了有什么好？” 
“长大了好养老哥哥的老呀！” 
可是没过几天，小雪就哭着从外面跑回来了。
不知道是谁告诉了小雪，说她是老哥哥从老草垛边拾回来的“野孩子”。
小雪哭着追问老哥哥，她亲爹亲娘在哪里。
这叫老哥哥怎么说才好呢？老哥哥沉默了半天，叹着气说：“好孩子，俺寻思着，等你长大了些再跟你说。唉！这事迟早得有个交代。你这孩子懂事了，就跟你实说了吧！” 
就这样，小雪知道了自己的身世。
那一夜，小雪蒙着被子大哭不止。
</t>
    <phoneticPr fontId="3" type="noConversion"/>
  </si>
  <si>
    <t>小米的金蔷薇</t>
    <phoneticPr fontId="3" type="noConversion"/>
  </si>
  <si>
    <t>赵菱</t>
    <phoneticPr fontId="3" type="noConversion"/>
  </si>
  <si>
    <t xml:space="preserve">小说可以励志，这是一个毋庸置疑的定论。“纽伯瑞儿童文学奖”获得者、美国小说家凯特·迪卡米洛曾借小说里的人物之口说过这样一句话：“用我整个心灵在你的耳边轻轻地讲述这个故事，为的是把我自己从黑暗中拯救出来，也把你从黑暗中拯救出来。美好的故事就是光明。我希望你已经在这里找到了某种光明。”这就是对“励志小说”最好的“定义”。
“大奖作家励志小说书系”涉及了少年成长中可能遇到的种种难题、挫折和困惑，例如怎样去面对家庭生活的突然变故；当身边最亲的亲人永远离去了，怎样走出深深的悲伤和思念；一旦离开了小时候熟悉的环境而迁居到了陌生的地方，该如何与人相处；还有父母亲的离异，身体的残障，心理的孤僻和自闭，等等。
 “大奖作家励志小说书系”的作者都是目前儿童文学创作领域里比较活跃的实力派作家，而且分别获得过国内外的各种儿童文学大奖。这套书故事题材和文学风格上的丰富多样，避免了当下儿童小说的“同质化”现象，是引导和照耀着少年读者精神前途的明亮灯火。
赵菱作为一位新锐儿童文学作家，先后获第六届新概念作文大赛成人组一等奖、“冰心儿童文学新作奖”佳作奖、“冰心儿童文学新作奖”大奖等。其写作风格清新，文笔恬淡优美，作品贴近当下少年的生活，不落俗套，有着淡淡的青春气息，或俏皮，或感伤，颇受小读者的喜爱。《小米的金蔷薇》精选的故事能让读者感受到那些充满闪光点的日子是多么美好，多么令人难忘。
</t>
    <phoneticPr fontId="3" type="noConversion"/>
  </si>
  <si>
    <t>赵菱，中国作家协会会员，作品曾获冰心儿童图书奖、冰心儿童文学新作奖大奖、首届“青铜葵花儿童小说奖”金葵花奖等。《父亲变成星星的日子》入选2015年中宣部“优秀儿童文学出版工程”。</t>
    <phoneticPr fontId="3" type="noConversion"/>
  </si>
  <si>
    <t xml:space="preserve">《小米的金蔷薇》是著名儿童文学作家赵菱的作品，共三辑（第一辑《触摸太阳的光》，第二辑《闪亮的日子》，第三辑《梦是彩虹的颜色》），精选了共12篇励志纯美小说。
这部作品既有对父母年轻时代的爱的回忆，也有15岁少女对美的向往的描写，还有对校园往事、朋友之间的相处的故事。这些作品，提醒我们要看到自己的优点和可爱的地方，要自信，也提醒我们要珍惜和家人、朋友相处的时光，珍惜关于成长的一切。这些故事，就像本书《黑暗中的琴声》文中那些夜晚的琴声，永远不灭，久久回荡在我们以后人生的记忆中，永远难忘。
正如儿文圈对作者赵菱的评价：赵菱，外表沉默，内心狂野。她的笔是她的红舞鞋，无法停止，没有终结。她的文字，是旷野里一株泼辣、自由的野罂粟。读她的作品，是一种特别的享受，你一定会陶醉在其中。
</t>
    <phoneticPr fontId="3" type="noConversion"/>
  </si>
  <si>
    <t xml:space="preserve">第一辑    触摸太阳的光
  父亲母亲的年轻岁月
  纯白心事
  遗忘的颜色
  小米的金蔷薇
第二辑    闪亮的日子
  花初
  亲爱的同桌
  五点半
  星空之上的孔明灯
第三辑    梦是彩虹的颜色
  晚霞
  阿永的故事
  黑暗中的琴声
  未完成的蓝色信笺
</t>
    <phoneticPr fontId="3" type="noConversion"/>
  </si>
  <si>
    <t xml:space="preserve">翻开那片大大的、像手掌一样的绿色葡萄叶，我看到上面潦草地画着一个穿玫瑰红裙子的女孩，裙子既柔软又精致，像红色的海水一般被风轻轻吹起，环绕在女孩白皙修长的小腿上。
女孩长得很清秀，只是一双浅茶色的大眼睛很冷漠， 遥遥地望着远方不知名的所在。她头上顶着一双奇怪的绿角，既像春天刚刚萌发出来的树枝，又像闪烁的星星，不过都不是，因为在裙子上还写着一行细细的小字：我是一个外表冷漠、内心激烈的绿色小魔鬼。
这个头上长着绿角，穿得像一朵玫瑰的女孩，眼神是那样的桀骜不驯。
那是我的眼神，却又不是我。
我绝望地知道，在我的青春岁月中，是永远、永远也不可能穿得像她那样漂亮的。
我15岁了，可是我连一件漂亮衣服都没有！
我不知道在这个世界上，还有多少像我一样对自己苍白的青春感到绝望的少女。
更让我觉得痛苦的是，我并不是个难看的女孩子。但是，没有一个女生像我这样，一年四季都穿着洗得褪色发白的蓝色校服。袖子宽大得像麻袋，一阵风吹来，它们就兴高采烈地鼓胀起来，像迎满了风的帆，不可抑制地推着我往前走，恨不得让我一路小跑，那姿势又狼狈又可笑。
学校里并没有规定每天都必须穿校服，其他同学也只是象征性地在有集体活动的时候穿几次。只有我，像班里的一个可笑的怪物，每天都穿着蓝白相间的旧校服，孤单地来来往往。
有很多次，我都忍不住想对母亲说，我不想再当一个可笑的怪物了，给我买一件新衣服吧，不管样式有多土气、多难看，只要不让我再穿校服就行，只要它是纯白色就行——我最喜欢的颜色就是白色，它纯洁得能包容所有令我感到难堪的一切。
这样一个简单的请求，我却永远也开不了口。
母亲对我非常严厉，她最讨厌女孩子打扮得花枝招展。在她心里，朴素单纯是最美的少女特质。
我常常偷偷地在课本的空白处用水彩笔画小人儿，通通都是漂亮无比的小女孩，头发长长地披在肩上，打着精致的卷儿，头发上别着玫瑰发卡。她们穿着各式各样的裙子，凡是我能想象得出来的款式和颜色，我都慷慨地给她们穿上。
我在心里对自己说，没有漂亮衣服也没关系，就假装我也是活在课本上的她们中的一员，在课本难得的空白处，有我美丽不羁的身影。
由于我孤独而骄傲的个性，我总觉得在我心里，住着一个激烈的绿色小魔鬼。我拼命地努力读书，使成绩永远保持在一个闪闪发光的名次，这样才能维持我的骄傲。而骄傲，是饲养小魔鬼的唯一食粮。
然而，我比谁都清楚，不管我内心的小魔鬼有多么强大，在母亲面前，也是不堪一击的。母亲心里有另一个比我厉害得多的大魔鬼，那是用清醒的现实饲养出来的，它鄙视一切不着实际的幻想和虚荣。
如果说我在学校还有朋友的话，那同桌就是我唯一的朋友了。
老师把我们安排成同桌时，曾嘲笑说，我们是一对反义词。我像太阳一样明亮，他却像黑夜一样黑暗——他是全校闻名的小混混，长得漂亮而不羁。他讨厌学习，成绩一塌糊涂，除了体育。
但只有我一个人知道，他其实是个很有趣的人。
有一天上午，阳光很好，我看到他对着教室的墙壁， 双手交叠，饶有兴趣地做手影游戏。他先做一个大尾巴的狼，凶恶地张开血盆大口。随后变成一只娇弱的小白兔，拼命地逃跑。接着，小白兔的脑袋消失了，一朵柔软的栀子花盛开了，那朵光与影变成的浅灰色的花，久久地盛开在洁白的墙壁上，像一个温暖的祝福，仿佛他知道有人一直在惊奇地望着他似的。这朵花，就是他送给凝视着他的人的礼物。
那一刻，我的脸莫名其妙地红了。
那天晚上，我梦见自己站在一片苹果林里，每一棵苹果树都亭亭玉立，枝头盛开着洁白的花朵。我在苹果林里行走，仿佛走在一条柔软馨香的隧道里，隧道很长很明亮，怎么也走不到尽头。无意中一低头，我惊奇地发现，自己身上穿着一条用苹果花做的裙子，纯白得像三月的雪。
醒来后，放在我床头的，仍然是肥大的蓝白相间的校服。
这个梦，时时让我回味，在心里快乐了很久。在梦里，只有我知道自己穿着白裙子的样子，有多么美丽。
我家里有一个未出嫁的小姑姑，正是爱美的年纪。她像一只花蝴蝶般，烫着时髦的狮子头，身上的衣裙花样百出，波西米亚长裙、层层叠叠的蛋糕裙、超短牛仔裙，有古典型的，有可爱型的，有彰显气质的。
我偶尔经过她的房间，飞快地一瞥，总是看到她坐在蛋形的大镜子前，有滋有味地用一把弹性梳来梳她那满头酒红色的卷发。房间里幽幽地飘出橙花香水的味道，米黄的梳妆台上摆着玫红色唇彩，粉红指甲油，用来夹睫毛的夹子，还有各种数也数不清的发卡。
做一个女人真复杂。
我在心里叹了一口气。
可我又忍不住偷偷地呼吸了一下她房间里复杂的味道，那是一种馨香而神秘的气味，仿佛一枚沉甸甸的果实，熟得几乎要从枝头上坠落下来，使我觉得既神秘又惊心动魄。
那天傍晚，我做功课的时候，不知不觉地走了神。
难道爱美是一种羞耻吗？我并不想像小姑姑一样，拥有那么多繁杂的装扮。我只想在我最青春的年纪里，穿一条洁白的裙子，一双白色的凉鞋，头上夹一枚简单的蓝色小熊发卡。这样一个隐秘的心愿，也是虚荣得不可原谅的吗？ 
我不知道。
在我15岁的生命里，有太多只能被迫接受而从来不能问“为什么”的问题。
写完作业，我走过小姑姑房前，习惯性地往里面一瞥，看到房门是半掩的，只有墙上挂着的一只粉红色钟表在嘀嗒嘀嗒地走着，更显得房间寂静无比。
我试探着喊了一声，没人回答。
粗心的小姑姑，果然又忘记关门就出去了。
我站在门口，双脚像被紧紧粘在地上一般，屏住呼吸站了好一会儿，耳旁只听得到钟表不紧不慢的脚步声。
等我再次回过神来，发现自己正站在小姑姑巨大的衣橱前，并且轻轻地关好了门。
房间里静静地飘着橙花香水的气味，我感到自己被这股香味熏得全身僵硬。我用木偶般的手臂把衣橱拉开，一下子感到头晕目眩起来。
呈现在我眼前的，是一条条鲜艳夺目的裙子。
我颤抖着伸出手，摸到一件纯白的长裙。在雪白的裙子衬托下，我清楚地看到自己正处在青春期的手指，修长得简直有些可怜，像孤单单生长在雪地里的嫩竹，纤细极了。
我飞快地脱下校服，手忙脚乱地把长裙套在身上。裙子罩在头顶的一瞬间，我眼前一片漆黑，嗅到从裙子上散发出来的檀香气味，脖子上感觉到衣裙毛茸茸的质感。
那一刻，一股惊魂般的潮水在我心头忽地涌了起来。这种陌生的香味和质感，是属于一个成年女子的，在青涩的少女与美丽的女子之间，是不是隐藏着一条秘密的道路？而我要经过怎样艰难的跋涉，才能够顺顺当当地走到这样一条长裙面前呢？ 
我站在镜子前， 看到里面出现了一个非常陌生的少女。
刘海齐齐的童花头，一双大眼睛里满含着雾一样的忧郁。白色的吊带长裙直垂下来，盖住了她发白的蓝色球鞋。她太清瘦了，根本撑不起长裙的肩带，于是就用两只手努力地抓住宽松的衣摆，竭力使衣裙看起来合身些。
我对着镜子里的少女，微微地笑了一下。她也温柔地冲我笑，眼睛弯弯的。
我恋恋不舍地望着她，拼命想把这个新鲜的形象深深印在心里。
穿白色长裙和破旧校服的我，仿佛变成了完全不同的两个人。我从来不知道，自己竟然也有这样甜美娇羞的一面，我一直以为自己是像小魔鬼一样冷漠而坚硬的。
我双手提起裙摆，试图转一个圈看看。不料踩到了裙角，一下子跌到了床边。
我狼狈地站起身，眼睛被梳妆台上的一个胡桃木盒子闪耀得几乎睁不开。
盒子里放着各色首饰，其中有一枚蓝色的鱼形胸针， 做工非常精致，两只鱼眼睛闪耀着彩虹的光芒，一下子吸引住了我。
我屏住呼吸，怔怔地望了它好一会儿，才怯怯地伸出手指，摸了摸蓝鱼胸针冰冷的脊背。刚一接触，我就感觉到指尖发麻，呼吸急促，接着看到自己的手，完全不受内心控制，像闪电一样迅速地张开来，把那个蓝鱼胸针紧紧地握在手心里。
我不知道自己是怎样迅速地把长裙脱下，再飞快地抹平褶皱和灰尘，重新挂好的。也不知道自己是如何不留痕迹地溜出小姑姑的房间，并原封不动地把门继续半掩上的。我只知道，当我坐到书桌前，用台灯和一本厚厚的书遮挡住脸的时候，我看到自己的右手里，赫然躺着一枚湿漉漉的蓝鱼胸针。
</t>
    <phoneticPr fontId="3" type="noConversion"/>
  </si>
  <si>
    <t>2017-08-01，入库8000</t>
    <phoneticPr fontId="3" type="noConversion"/>
  </si>
  <si>
    <t>I000000041</t>
    <phoneticPr fontId="3" type="noConversion"/>
  </si>
  <si>
    <t>2017-08-01，入库5000</t>
    <phoneticPr fontId="3" type="noConversion"/>
  </si>
  <si>
    <t>拥抱</t>
    <phoneticPr fontId="3" type="noConversion"/>
  </si>
  <si>
    <t>I000000045</t>
    <phoneticPr fontId="3" type="noConversion"/>
  </si>
  <si>
    <t>殷健灵</t>
    <phoneticPr fontId="3" type="noConversion"/>
  </si>
  <si>
    <t xml:space="preserve">小说可以励志，这是一个毋庸置疑的定论。“纽伯瑞儿童文学奖”获得者、美国小说家凯特·迪卡米洛曾借小说里的人物之口说过这样一句话：“用我整个心灵在你的耳边轻轻地讲述这个故事，为的是把我自己从黑暗中拯救出来，也把你从黑暗中拯救出来。美好的故事就是光明。我希望你已经在这里找到了某种光明。”这就是对“励志小说”最好的“定义”。
“大奖作家励志小说书系”涉及了少年成长中可能遇到的种种难题、挫折和困惑，例如怎样去面对家庭生活的突然变故；当身边最亲的亲人永远离去了，怎样走出深深的悲伤和思念；一旦离开了小时候熟悉的环境而迁居到了陌生的地方，该如何与人相处；还有父母亲的离异，身体的残障，心理的孤僻和自闭，等等。
 “大奖作家励志小说书系”的作者都是目前儿童文学创作领域里比较活跃的实力派作家，而且分别获得过国内外的各种儿童文学大奖。这套书故事题材和文学风格上的丰富多样，避免了当下儿童小说的“同质化”现象，是引导和照耀着少年读者精神前途的明亮灯火。
《拥抱》的作者殷健灵，创作不拘一格，风格多样，涉及领域广泛。曾获冰心图书奖大奖、陈伯吹儿童文学奖、“巨人”中长篇小说奖、台湾“好书大家读”少年儿童读物奖、第四届上海市文化新人、《儿童文学》首届青年作家等。她的作品以女性特有的观察力、想象力，敏锐细腻以及清新雅致的文字，道出少年儿童成长的困惑、失落、欣喜与收获。《拥抱》精选了殷健灵的最具代表性的短篇小说，这些作品立足现实，视角独特，探悉少年儿童隐秘曲折的心理世界，风格典雅、宁静、唯美，充满人文关怀。
</t>
    <phoneticPr fontId="3" type="noConversion"/>
  </si>
  <si>
    <t>殷健灵，著名儿童文学作家。曾获陈伯吹国际儿童文学奖、冰心图书奖大奖、国际林格伦纪念奖提名、2015年度“中国好书”等。</t>
    <phoneticPr fontId="3" type="noConversion"/>
  </si>
  <si>
    <t xml:space="preserve">《拥抱》是著名儿童文学作家殷健灵的精品短篇小说集。作品紧紧围绕成长这个主题，她最真诚的表述，是一种深层次的、直抵孩子和家长身心的对生命本质的探寻。
作者相信生命、爱和情感都是永恒的，它们不因时代的更替而变更。在这样一个缺乏安全感的时代，今天的孩子比过去更不容易。他们要忍受更大的心理压力，面对更纷繁的诱惑。对敏感的孩子来说，假如没有舒解的渠道，那痛苦和压抑便是加了倍的。作者站在孩子的角度，以女性特有的观察力、想象力，敏锐细腻以及清新雅致的文字，探悉少年儿童隐秘曲折的心理世界，道出少年儿童成长的困惑、失落、欣喜与收获。
作者的这些情怀，在《拥抱》中表露无遗，她通过对青春期女生丰富的感情和细腻的心理变化的刻画，引导青春期的孩子采取正确的处理方式，顺利度过如花的季节。通过对少年懵懂、困惑和不可理喻的故事的描写，以此告诉少年儿童，要学会披荆斩棘，勇敢地走向未来，绝不能输给自己。在这部作品中，殷健灵一如既往地当着孩子和家长共同的“成长知己”和“精神摆渡人”。
</t>
    <phoneticPr fontId="3" type="noConversion"/>
  </si>
  <si>
    <t xml:space="preserve">拥抱            /1
            不是落叶的季节  /20
            出逃            /33
            世界美如斯      /50
            你的小船你的帆   /72
            是猪就能飞       /120
</t>
    <phoneticPr fontId="3" type="noConversion"/>
  </si>
  <si>
    <t xml:space="preserve">米籽并不明了自己究竟要什么，她只感觉自己的心自己的身体都和这个闭塞的墨守成规的地方格格不入。米籽看见，在酗酒的爸爸通红的眼睛里，在妈妈逆来顺受的疲惫的叹息里，他们的生命正在一点一点地耗尽。想到这里，米籽就忍不住想哭。
米籽逃进了家门。是的，她闯了祸，萧老师饶不了她的。
爸爸红着脸坐在桌边，桌上的酒瓶空了，空气里散发着劣质酒刺鼻的酒精味。妈妈窝在墙角哭，她的腿边是一只被摔歪的破凳子。米籽听来，妈妈的哭声就像丧钟，让空气中沮丧和绝望的成分迅速发酵和稠厚。米籽没有像往常那样去安慰妈妈，而是甩门进了自己的屋子，门把妈妈的哭声撞了回去。
我的命怎么这么苦哟……妈妈拖长了声调哭。
米籽烦，烦得很。明天，萧老师一定会找她，说心里话，米籽完全能想象自己的行为给萧老师造成的伤害。可是，她不会涎着脸说自己如何如何后悔，那样做的话就不是她米籽了。
妈妈还在哭，接着又听见玻璃瓶的脆响——爸爸将酒瓶砸在了墙上。
米籽的心猛地一颤。出走吧？米籽被突然冒出来的念头吓了一跳，但那萌芽的念头并没有给吓回去，反倒不可遏制地疯长起来。
走吧！走吧！出走是需要勇气的，米籽的勇气其实早就开始酝酿了。现在，她终于等到了合适的契机。
不知怎的就来了动力， 而且它是那样强烈和不可阻挡，米籽从床上翻身跃起，找出纸和笔。米籽在纸上写道： 
爸爸、妈妈： 
我决定离开这个地方，没有人可以阻止我，我想去寻找一种我喜欢的生活。你们还在争吵，我不想打扰你们， 但我真的好希望你们别再吵了。
我在学校闯了点祸，别担心，不是大的过错。相信我，我不是坏女孩。
在外面，我会照顾好自己。必要的时候，我会与你们联系的。
米籽
信短得不能再短，写完最后一个字，米籽才恍悟，这回，她确实是当真了。她要走出这个家、这个让人窒息的地方。
这天晚上，米籽若无其事地和父母哥哥一起吃晚饭， 她对自己的打算只字未提。
吃完饭，妈妈说，米籽早点睡吧。她已经不哭了，麻木的生活让妈妈随时都能忘记伤心。
米籽应了一声就关上了门。
这一夜特别漫长。
昏暗的白炽灯光下，米籽对照着备忘录收拾该带走的行李，她的心情异乎寻常地冷静。除了带上日常生活用品外，她还往包里塞进了一本三毛的《撒哈拉的故事》，三毛是米籽的偶像，她向往三毛行云野鹤般的生活和她的奔放个性。米籽还带上了她的小学毕业证书——这是她唯一的文凭，以及还未上交的150元学费。——这就是米籽出走的全部家当了。
夜半，米籽被体内蛰伏的某种东西蓦然惊醒。爸爸和哥哥此起彼伏的鼾声穿墙而过，静夜里仿佛潜藏着无数不安分的闪烁的眼睛。米籽在温暖的被窝里打着寒战，心里一边为未知的明天激动，一边却又嘲笑着自己孩子气的激动。
五更天时，米籽再一次惊醒。她摸索着起床，背上了她的牛仔包。在她小心地将诀别信从父母的门缝里塞进去的时候，她的心紧张得几乎碎裂。
米籽掩上门，以百米冲刺的速度逃到了空无一人的街上。星星还睡着，街道还睡着，这地方的人还睡着。他们醒着的时候和睡着也无甚大的差别，米籽被自己的想法激动了一下。现在，她就要走了，就在走的最后一刻，米籽心里却有点发毛。因为此刻的心情与她原先想象的有一点不同，她原以为憧憬了三年的流浪生涯一旦迈步便将如“壮士一去不复返”般的慷慨，可真的将梦想兑换成现实的最后关头，却发现自己仍在作种种挣扎。
米籽将头往后仰起，她的头发触到了自己的背脊， 痒痒的。她轻轻地笑了一下，少女常常是这么笑的吧，纯得像阳光下闪耀的玻璃。米籽笑自己的犹豫，她有力地迈步，想把所有的怯懦抛在脑后。
一辆三轮车从雾色里驶过来，米籽果断地冲车夫招招手。她轻松地跳了上去，用好听的声音对他说，去火车站。
出逃是没有目标的，唯有离开才是真正的内容。米籽懵懵懂懂地随着候车的人上了开往省城的列车。几乎所有人的目光都在她身上逗留一会，夹杂着怀疑和猜测。米籽在上车的最后一刻，回头望了望昏暗中的车站，心底模糊地滑过一个声音：就这样走了吗？外面的世界你知道多少？而你的能力又有多大？ 
这声音有些陌生，颤颤地响起，即刻又随风飘散。
车动了起来，窗外的景色逐渐明朗。米籽却闭上眼睛，耳边响起那首忘了歌名的歌词：别找我，在寻人启事中，我已经迷失了自我…… 
一个大学生模样的女孩一直盯着她看，看了十分钟后她终于忍不住问米籽怎么会一个人坐火车。
米籽犹豫了一下，马上说家里穷，母亲又病了，她必须去省城找份工作赚钱养家。米籽话到嘴边就有些后悔， 在开口说话的一刹那，米籽并不想胡扯，没想到说出来竟成了谎话。她原来设想会在大学生那里找到共鸣，大学生会同情她，毫不犹豫地支持她。
大学生果然同情地望着她，很善良地说，到省城她可以为米籽提供帮助。至少，可以带她去职业介绍所。在这个穷地方，常有人出外打工，见怪不怪。
一路上，米籽和大学生聊得很投机，她暂时忘了出走带来的种种忐忑和焦灼。大学生穿着件格子外套，棉制的，胸前的纽扣敞开着，露出里面黑色的毛衣。米籽喜欢那份随意和自然，她看了看自己身上大红色的尼龙棉衣， 不好意思地笑笑。
快近中午的时候，列车到站了。米籽跟着大学生出了站，坐上了一辆中巴。大学生热情地替她买了票，下车后领着她七拐八弯地找到了一家职业介绍所。她在那里为米籽求得了一份糖果厂的工作，不管怎样，这份工作比当保姆强得多。说是马上就可去上班。
待一切停当下来， 大学生才拍拍米籽的肩， 说该走了。
米籽感激地冲她笑笑，目送她的身影消失在视线里。等缓过神来，米籽才想起忘了问大学生的名字了。这时候，“萍水相逢”四个字不知怎的就出现在脑海里，米籽咬了咬牙，对自己说，留下来吧，就在这陌生的城市，反正自己也一无所有。
就这样去了那家食品厂，出走的当初，米籽未曾想到会是这样的情景。食品厂坐落在郊区一条僻静巷子的尽头，一溜简易平房映衬着苍茫的天，这就算是厂房了，对面就是职工宿舍，一样的平房，只是更显寒碜，没安玻璃的窗户上遮以破麻袋挡风，屋子中央摆着十多张双层床， 地上遍布斑驳的水泥和石灰，空间里壅塞着潮湿抹布和烟熏气混杂的味道。
老板娘是个干瘦的南方女人，说着米籽不太懂的方言。她伸手要走了米籽的小学毕业证和30元钱做抵押。她对米籽说话的时候，脸挨得很近，那张脸就在米籽眼里变了形，好像铜汤勺反面照出来的脸，两头小中间大，古怪得可笑。
米籽憋着气息听老板娘说完了话，就跟着她走进了厂房。她边走边提醒自己别被吓倒，一切刚开头，自己可不是出来享福的。
原来所谓的食品厂不过是间制糖的半手工半机械作坊而已，干活的工人大半是和米籽差不多大的女孩，最小的甚至挂着两行清涕。她们默然地低头干活，仿佛并不知晓米籽的加入。
米籽开始在身边阿婶的帮助下学习用那些花花绿绿的玻璃纸包糖果。阿婶说，这儿的工钱是论斤计的，糖果包完后过秤，每斤7分钱。包得最快的是坐在米籽对面的13岁女孩小美，她每月可赚1000多块。米籽抬眼看了看小美， 她细小的手上如彩蝶翻飞，那简直不是人的手，就像被编好了程序的机器人的手。
米籽内心正被一种莫名的新鲜感和跃跃欲试的勇气包裹着，她暗暗给自己定下目标——尽快在速度上超过小美。
时间拖沓着向前，重复着同一个动作，米籽的手指几近僵硬，收工的时候已经是夜里十点半了。
她和大家打着呵欠走回宿舍。宿舍里黑暗一片，没有灯，借着月光可以隐约照见那些疲惫的但很青春的脸，那些脸睡意倦怠，像一张张被水洇过的宣纸。不知怎的就亮了灯，原来刚才是停电了，但依然是幽暗的，照得人影影幢幢。大家已没有闲心聊天，有的干脆澡都不洗就倒在床上，不一会就发出了沉重的鼻息声。
米籽找到了自己的上铺，爬上去，床架凉得像块冰。幸好盖的还是棉被，底下垫的却是厚纸板，把身体缩进冰窟窿似的被子，米籽觉着自己的脚也成了冰坨。
灯熄了。风从窗缝里漏进来，唱着古怪而诡异的调子。米籽累极困极，睡意一阵一阵地压上来，她又拼了命地将它推回去。不能就这样睡着啊，米籽知道还有那么多沉甸甸的心事醒着，等着她去想。它们吵嚷着，不让她就此睡去，她担心着那个逃离的家是否正因她而乱作一团， 还有她的那个学校，她的出走会是一个颇具冲击力的爆炸新闻。不知怎的就听见了妈妈拖长了音的哭声，那声音仿佛离得很近，还伸出一只无形的手来紧拽米籽的心……
</t>
    <phoneticPr fontId="3" type="noConversion"/>
  </si>
  <si>
    <t>童心树华文原创:时间打了结的童话镇</t>
    <phoneticPr fontId="3" type="noConversion"/>
  </si>
  <si>
    <t>管家琪</t>
    <phoneticPr fontId="3" type="noConversion"/>
  </si>
  <si>
    <t>童子</t>
    <phoneticPr fontId="3" type="noConversion"/>
  </si>
  <si>
    <t>童话—中国—当代</t>
    <phoneticPr fontId="3" type="noConversion"/>
  </si>
  <si>
    <t>I287.5</t>
    <phoneticPr fontId="3" type="noConversion"/>
  </si>
  <si>
    <t>80克轻质纸</t>
    <phoneticPr fontId="3" type="noConversion"/>
  </si>
  <si>
    <t>50千字</t>
    <phoneticPr fontId="3" type="noConversion"/>
  </si>
  <si>
    <t>I000000656</t>
    <phoneticPr fontId="3" type="noConversion"/>
  </si>
  <si>
    <t>2017-08-01，入库5000</t>
    <phoneticPr fontId="3" type="noConversion"/>
  </si>
  <si>
    <t xml:space="preserve">  作者 童子，《十月少年文学》编辑，陕西人,北京作协会员。获得过冰心儿童文学新作奖，第41届香港青年文学奖，冰心儿童图书奖。作品发表于国内各少儿刊物，并入选多种年选。出版有童诗集《月亮说的话》《世界又大又小》及童诗绘本《时间先生不在家》，童话集《蛙先生和他的梦》。目前写作诗与童话，以童心面对百态人生。</t>
    <phoneticPr fontId="3" type="noConversion"/>
  </si>
  <si>
    <t xml:space="preserve">这一该册是入选2016广东省重点出版物扶持项目专项资金的《童心树华文原创》系列（10册）书中的一册，该册图书以小男孩浆果通过阅读与小熊在童话镇相遇的故事，以大人和小孩两个不同的时空故事，还有孩子在真实世界中内心缺失的安全感和成长的迷茫和困惑，通过在童话镇的奇妙经历和体验一一打开。在童话镇的时空体验中，小男孩浆果在一种成长的拟态环境中慢慢打开了在真实世界中心灵的纠结和困惑，并获得了赋予勇气和温暖的成长。  </t>
    <phoneticPr fontId="3" type="noConversion"/>
  </si>
  <si>
    <t xml:space="preserve">   华文的历史如细水长流般润泽我们民族的血脉和文化，华文原创是我们华夏民族在世界文化里不可或缺的重要组成，原创精神将推动华语文学更好地发展。
                                    ——《十月少年文学》执行主编 冷林蔚
   童心树华文原创系列的这些新锐作者，他们笔触中有对文学的敬畏也有对儿童了解和认知世界的引领，而这所有的构成都与他们的创作匠心一样精致。
                                       ——《少年智力开发报》社长 孙利辉
  儿童的世界不只是单纯的微笑和欢乐，他们一样需要面对人世的纷芜繁杂，这套童心树华文原创的新锐作者们，从儿童认知世界的一般规律来进行构思，在情感构建和故事逻辑上符合青少年的思维。
                                        ——《智慧少年》杂志主编 李兴学
   儿童的世界里有很多奇思妙想的东西，而这些奇思妙想都会或多或少的成为他们成长过程中的返照，当他们在真实世界中内心缺失安全感和感到迷茫时，这套童心树华文原创系列或许能帮到他们。
                            ——《聪明快车·轻松学语文》执行主编 王凌晖
</t>
    <phoneticPr fontId="3" type="noConversion"/>
  </si>
  <si>
    <t xml:space="preserve">1 浆果和小熊相遇＼1
2 安静小镇＼10
3 回忆的味道＼17
4 都被星星捡走了＼21
5 滚　滚＼27
6 两个雪人＼33
7 会讲故事的气球＼41
8 电影院里的气球＼52
9 小矮人睡梦维修店＼59
10 如果你保证不和山猪做朋友＼71
11 花盆里的国王＼78
12 变来变去＼91
13 若是时间打了结＼106
14 猫国王镇长＼116
15 星星花＼120
15 安全感和同理心——《时间打了结的
 　　　童话镇》趣味阅读及教学设计＼134
</t>
    <phoneticPr fontId="3" type="noConversion"/>
  </si>
  <si>
    <t>Q959.7</t>
    <phoneticPr fontId="3" type="noConversion"/>
  </si>
  <si>
    <t>李青叶</t>
    <phoneticPr fontId="3" type="noConversion"/>
  </si>
  <si>
    <t>孝文化故事8</t>
  </si>
  <si>
    <t>孝文化故事9</t>
  </si>
  <si>
    <t>孝文化故事10</t>
  </si>
  <si>
    <t>2017-7</t>
  </si>
  <si>
    <t>孝文化故事7</t>
    <phoneticPr fontId="3" type="noConversion"/>
  </si>
  <si>
    <t>I247.81</t>
  </si>
  <si>
    <t>I247.81</t>
    <phoneticPr fontId="3" type="noConversion"/>
  </si>
  <si>
    <t>60千</t>
  </si>
  <si>
    <t>60千</t>
    <phoneticPr fontId="3" type="noConversion"/>
  </si>
  <si>
    <t xml:space="preserve">1. 一套全新的儿童孝文化故事绘本，传承仁孝文化；
2. 经典故事浸润心灵，全书图文并茂、插画生动有趣；
3. “精美绘本+亲子互动”，呈现不同的孝道故事，传递各自的精彩；
</t>
    <phoneticPr fontId="3" type="noConversion"/>
  </si>
  <si>
    <t xml:space="preserve">1. 一套全新的儿童孝文化故事绘本，传承仁孝文化；
2. 经典故事浸润心灵，全书图文并茂、插画生动有趣；
4. “精美绘本+亲子互动”，呈现不同的孝道故事，传递各自的精彩；
</t>
  </si>
  <si>
    <t xml:space="preserve">1. 一套全新的儿童孝文化故事绘本，传承仁孝文化；
2. 经典故事浸润心灵，全书图文并茂、插画生动有趣；
5. “精美绘本+亲子互动”，呈现不同的孝道故事，传递各自的精彩；
</t>
  </si>
  <si>
    <t xml:space="preserve">1. 一套全新的儿童孝文化故事绘本，传承仁孝文化；
2. 经典故事浸润心灵，全书图文并茂、插画生动有趣；
6. “精美绘本+亲子互动”，呈现不同的孝道故事，传递各自的精彩；
</t>
  </si>
  <si>
    <t xml:space="preserve">本套书已入选“十三五”国家重点图书、音像、电子出版物出版规划。旨在对中华传统的“孝文化”和社会主义核心价值观进行深刻解读，让广大少年儿童在轻松愉快的阅读中感受中国优秀传统文化，传承中华民族传统美德。
“孝文化”是我们中华民族的传统美德，是中国优秀传统文化的基础与核心。它能陶冶我们下一代的性情，净化他们的心灵，帮助他们树立正确的世界观、价值观和人生观，有助于我们每一个家庭的和谐，对整个社会的和谐稳定也是功不可没的。
本丛书是由一名华裔作者和一名资深幼儿专家共同撰写的有中国孝文化的绘本故事书。本丛书一共有10册，此次完成了7－10这4册，每册精选了4个孝文化经典故事，每个故事后都联系孩子生活实际，设计了有趣的亲子互动游戏：说一说；做一做；家长智囊以及知识宝典，内容丰富多彩，形式有趣多样。
此套“孝文化故事”不乏神话色彩的“孝子董永”“卧冰求鲤”，以及关于舜的“孝感动天”，也不乏真人真事的仲由“百里负米”，花木兰“代父从军”；有为官名人的尽孝故事，也有贫民百姓的行孝事迹；有大气淋漓的壮举，也有童真童趣的行为；有孝敬自家老人的，也有孝敬他家老人的；有自己尽孝的，也有助他人尽孝的；有儿女尽孝的，也有儿媳尽孝的……所有故事都有一个共同的名字——“孝”，一切感动尽在不言中！
整套书篇幅并不长，适合10岁前儿童阅读，没有冗长的说教，有的只是对故事的精彩呈现和对相关主题活动的探讨与实践操作。易于阅读，易于理解，易于互动，易于操作，为您与孩子共享美好亲子时光提供精神大餐。
</t>
    <phoneticPr fontId="3" type="noConversion"/>
  </si>
  <si>
    <t xml:space="preserve">李青叶
广东省学前教育协会专家库专家、广州市幼儿美术教育研究会顾问，从事幼教工作三十余年，曾参与“九·五”至“十二·五”多项课题研究，并在各大期刊发表过众多论文，编写过的儿童读物有30余册。
</t>
    <phoneticPr fontId="3" type="noConversion"/>
  </si>
  <si>
    <t xml:space="preserve">李青叶
广东省学前教育协会专家库专家、广州市幼儿美术教育研究会顾问，从事幼教工作三十余年，曾参与“九·五”至“十二·五”多项课题研究，并在各大期刊发表过众多论文，编写过的儿童读物有31余册。
</t>
  </si>
  <si>
    <t xml:space="preserve">李青叶
广东省学前教育协会专家库专家、广州市幼儿美术教育研究会顾问，从事幼教工作三十余年，曾参与“九·五”至“十二·五”多项课题研究，并在各大期刊发表过众多论文，编写过的儿童读物有32余册。
</t>
  </si>
  <si>
    <t xml:space="preserve">李青叶
广东省学前教育协会专家库专家、广州市幼儿美术教育研究会顾问，从事幼教工作三十余年，曾参与“九·五”至“十二·五”多项课题研究，并在各大期刊发表过众多论文，编写过的儿童读物有33余册。
</t>
  </si>
  <si>
    <t xml:space="preserve">《孝文化故事7》
曾参养志
老莱斑衣
姜诗出妇
夏王糟糠
</t>
    <phoneticPr fontId="3" type="noConversion"/>
  </si>
  <si>
    <t xml:space="preserve">《孝文化故事8》
汉文尝药
寿昌弃官
王裒泣墓
黔娄尝粪
</t>
    <phoneticPr fontId="3" type="noConversion"/>
  </si>
  <si>
    <t xml:space="preserve">《孝文化故事9》
丁兰刻木
菊花无怨
刘女代耕
赵志闻声
</t>
    <phoneticPr fontId="3" type="noConversion"/>
  </si>
  <si>
    <t xml:space="preserve">本丛书是由一名华裔作者和一名资深幼儿专家共同撰写的有中国孝文化的绘本故事书。本丛书一共有10册，此次完成了7－10这4册，每册精选了4个孝文化经典故事，每个故事后都联系孩子生活实际，设计了有趣的亲子互动游戏：说一说；做一做；家长智囊以及知识宝典，内容丰富多彩，形式有趣多样。
此套“孝文化故事”不乏神话色彩的“孝子董永”“卧冰求鲤”，以及关于舜的“孝感动天”，也不乏真人真事的仲由“百里负米”，花木兰“代父从军”；有为官名人的尽孝故事，也有贫民百姓的行孝事迹；有大气淋漓的壮举，也有童真童趣的行为；有孝敬自家老人的，也有孝敬他家老人的；有自己尽孝的，也有助他人尽孝的；有儿女尽孝的，也有儿媳尽孝的……所有故事都有一个共同的名字——“孝”，一切感动尽在不言中！
整套书篇幅并不长，适合10岁前儿童阅读，没有冗长的说教，有的只是对故事的精彩呈现和对相关主题活动的探讨与实践操作。易于阅读，易于理解，易于互动，易于操作，为您与孩子共享美好亲子时光提供精神大餐。
</t>
    <phoneticPr fontId="3" type="noConversion"/>
  </si>
  <si>
    <t>本丛书是由一名华裔作者和一名资深幼儿专家共同撰写的有中国孝文化的绘本故事书。本丛书一共有10册，此次完成了7－10这4册，每册精选了4个孝文化经典故事，每个故事后都联系孩子生活实际，设计了有趣的亲子互动游戏：说一说；做一做；家长智囊以及知识宝典，内容丰富多彩，形式有趣多样。
此套“孝文化故事”不乏神话色彩的“孝子董永”“卧冰求鲤”，以及关于舜的“孝感动天”，也不乏真人真事的仲由“百里负米”，花木兰“代父从军”；有为官名人的尽孝故事，也有贫民百姓的行孝事迹；有大气淋漓的壮举，也有童真童趣的行为；有孝敬自家老_xFFFF__xFFFF__x0000__x0000__x0000__x0000__x0000__x0000__x0000__x0000__x0000__x0000__x0000__x0000__x0000__x0000__x0000__x0000__x0000__x0000__x0000__x0000__x0000__x0000__x0000__x0000__x0000__x0000__x0010__x0000_鞠ễ_x000C_䍺_x0000_䍺_x0000__x0000__x0000_㾀_x0000__x0000__x0000__x0000__x0000__x0000__x0000__x0000__x0000_㾀_x0000__x0000__x0000__x0000__x0000__x0000__x0000__x0000__x0000_㾀_x0000__x0000__x0000_싶_x0000_䆐_x0000__x0000__x0000_㾀_x0000__x0000__x0000__x0000__x0002_㨀_x0004__x0000__x0000_㨀_x0000__x0000__x0000__x0000__x0000__x0000__x0000__x0000__x0000_㨀_x0000__x0000__x0000__x0000__x0000__x0000__x0000__x0000__x0000_㾀_x0000__x0000_ꀀ㼝 㼣_x0000__x0000__x0000_㾀_x0000__x0000__x0000__x0000__x0000__x0000__x0000__x0000__x0000__x0000__x0000_䍺_x0000_䍺_x0000_㾀_xFFFF__xFFFF__x0000_䈈_x0000_䆐 䒆_x0000_䈴_x0000__x0000__x0000__x0000__x0000_㨀_x0000__x0000__xFFFF__xFFFF_ꀀ㼝 㼣_x0000_㨀_x0000__x0000__x0000__x0000__x0000_㨀_x0000__x0000__x0000__x0000__x0000__x0000__x0000__x0000__x0000__x0000__x0000__x0000__x0000__x0000__x0000_</t>
  </si>
  <si>
    <t>本丛书是由一名华裔作者和一名资深幼儿专家共同撰写的有中国孝文化的绘本故事书。本丛书一共有10册，此次完成了7－10这4册，每册精选了4个孝文化经典故事，每个故事后都联系孩子生活实际，设计了有趣的亲子互动游戏：说一说；做一做；家长智囊以及知识宝典，内容丰富多彩，形式有趣多样。
此套“孝文化故事”不乏神话色彩的“孝子董永”“卧冰求鲤”，以及关于舜的“孝感动天”，也不乏真人真事的仲由“百里负米”，花木兰“代父从军”；有为官名人的尽孝故事，也有贫民百姓的行孝事迹；有大气淋漓的壮举，也有童真童趣的行为；有孝敬自家老_xFFFF__xFFFF__x0000__x0000__x0000__x0000__x0000__x0000__x0000__x0000__x0000__x0000__x0000__x0000__x0000__x0000__x0000__x0000__x0000__x0000__x0000__x0000__x0000__x0000__x0000__x0000__x0000__x0000__x0010__x0000_鞠ễ_x000C_䍺_x0000_䍺_x0000__x0000__x0000_㾀_x0000__x0000__x0000__x0000__x0000__x0000__x0000__x0000__x0000_㾀_x0000__x0000__x0000__x0000__x0000__x0000__x0000__x0000__x0000_㾀_x0000__x0000__x0000_싶_x0000_䆐_x0000__x0000__x0000_㾀_x0000__x0000__x0000__x0000__x0002_㨀_x0004__x0000__x0000_㨀_x0000__x0000__x0000__x0000__x0000__x0000__x0000__x0000__x0000_㨀_x0000__x0000__x0000__x0000__x0000__x0000__x0000__x0000__x0000_㾀_x0000__x0000_ꀀ㼝 㼣_x0000__x0000__x0000_㾀_x0000__x0000__x0000__x0000__x0000__x0000__x0000__x0000__x0000__x0000__x0000_䍺_x0000_䍺_x0000_㾀￱_xFFFF__x0000__x0000__x0000__x0000__x0000__x0000_Ɛ_x0000__x0000_蘀䀀܀宋体_x0000__x0000__x0000__x0000__x0000__x0000__x0000__x0000__x0000__x0000__x0000__x0000__x0000__x0000__x0000__x0000__x0000__x0000__x0000__x0000__x0000__x0000__x0000__x0000__x0000__x0000__x0000__x0000__x0000__x0000_ㄨ</t>
  </si>
  <si>
    <t>本丛书是由一名华裔作者和一名资深幼儿专家共同撰写的有中国孝文化的绘本故事书。本丛书一共有10册，此次完成了7－10这4册，每册精选了4个孝文化经典故事，每个故事后都联系孩子生活实际，设计了有趣的亲子互动游戏：说一说；做一做；家长智囊以及知识宝典，内容丰富多彩，形式有趣多样。
此套“孝文化故事”不乏神话色彩的“孝子董永”“卧冰求鲤”，以及关于舜的“孝感动天”，也不乏真人真事的仲由“百里负米”，花木兰“代父从军”；有为官名人的尽孝故事，也有贫民百姓的行孝事迹；有大气淋漓的壮举，也有童真童趣的行为；有孝敬自家老_xFFFF__xFFFF__x0000__x0000__x0000__x0000__x0000__x0000__x0000__x0000__x0000__x0000__x0000__x0000__x0000__x0000__x0000__x0000__x0000__x0000__x0000__x0000__x0000__x0000__x0000__x0000__x0000__x0000__x0010__x0000_ഀᦐ_x0004_䍺_x0000_㾀_x0000__x0000__x0000__x0000__x0000__x0000__x0000__x0000__x0000_㾀_x0000__x0000__x0000__x0000__x0000__x0000__x0000__x0000__x0000_㾀_x0000__x0000__x0000_싶_x0000_䆐_x0000__x0000__x0000_㾀_x0000__x0000__x0000_㨀_x0000__x0000__x0000__x0000__x0002_㨀_x000C__x0000__x0000__x0000__x0000__x0000__x0000_㨀_x0000__x0000__x0000__x0000__x0000__x0000__x0000__x0000__x0000_㨀_x0000__x0000__x0000__x0000__x0000__x0000__x0000__x0000__x0000_㾀_x0000__x0000_ꀀ㼝 㼣_x0000__x0000__x0000_㾀_x0000__x0000__x0000__x0000__x0000__x0000__x0000_䍺_x0000_䍺_x0000_㾀_xFFFF__xFFFF__x0000_䈈_x0000_䆐 䒆_x0000_䈴_x0000__x0000__x0000__x0000__x0000_㨀_x0000__x0000__xFFFF__xFFFF_ꀀ㼝 㼣_x0000_㨀_x0000__x0000__x0000__x0000__x0000_㨀_x0000__x0000__x0000__x0000__x0000__x0000__x0000__x0000__x0000__x0000__x0000__x0000__x0000__x0000__x0000_</t>
  </si>
  <si>
    <t>105克哑粉纸</t>
  </si>
  <si>
    <t>105克哑粉纸</t>
    <phoneticPr fontId="3" type="noConversion"/>
  </si>
  <si>
    <t>故事－作品集－中国</t>
    <phoneticPr fontId="3" type="noConversion"/>
  </si>
  <si>
    <t>故事－作品集－中国</t>
    <phoneticPr fontId="3" type="noConversion"/>
  </si>
  <si>
    <t>毛建雄</t>
    <phoneticPr fontId="3" type="noConversion"/>
  </si>
  <si>
    <t>丝路奇遇记4：梦回大宛</t>
    <phoneticPr fontId="3" type="noConversion"/>
  </si>
  <si>
    <t>丝路奇遇记5：塞外特使</t>
    <phoneticPr fontId="3" type="noConversion"/>
  </si>
  <si>
    <t>丝路奇遇记6：金蹄银角</t>
    <phoneticPr fontId="3" type="noConversion"/>
  </si>
  <si>
    <t>2017-7</t>
    <phoneticPr fontId="3" type="noConversion"/>
  </si>
  <si>
    <t>80千</t>
    <phoneticPr fontId="3" type="noConversion"/>
  </si>
  <si>
    <t>128克铜版纸</t>
    <phoneticPr fontId="3" type="noConversion"/>
  </si>
  <si>
    <t>吴毛孜  李世豪</t>
  </si>
  <si>
    <t>李彩莲  李世豪</t>
  </si>
  <si>
    <t>吴毛孜  李世豪</t>
    <phoneticPr fontId="3" type="noConversion"/>
  </si>
  <si>
    <t>故事-作品集-中国-当代</t>
    <phoneticPr fontId="3" type="noConversion"/>
  </si>
  <si>
    <t>故事-作品集-中国-当代</t>
    <phoneticPr fontId="3" type="noConversion"/>
  </si>
  <si>
    <t xml:space="preserve">习近平同志提出，“一带一路”是十三五规划的重要内容。为响应国家关于“一带一路”战略的伟大倡仪，新世纪出版社与中国图书进出口广州公司共同策划了这套书。书中描述了两条丝绸之路的形成、转型、极盛、衰落时期的人物故事及历史事件，勾勒了中国当时与丝绸之路沿线国家的政治、经济、文化交流状况。
这是一套国内原创“一带一路”主题故事绘本，它形象生动地向少年儿童及成人读者介绍“一带一路”沿线各国或地区的历史、地理、人文知识，加深读者对“一带一路”沿线各国的历史文明和丝绸之路的悠久历史、壮丽风采和灿烂文化的了解；传播集聚了神秘而迷人魅力的中国丝路文明，着重介绍做出了突出贡献的广东海上丝绸之路故事，大力弘扬和传播岭南文化，带领读者走进岭南、走进广东；让读者通过中国丝绸之路故事、岭南丝绸之路故事、广东丝绸之路故事领悟“和平合作、开放包容、互学互鉴、互利共赢”的精神，为世界持久和平发展做贡献。
全套书将大格局的历史故事以轻松易读的绘本献给读者，以贝尔熊和浣熊拉康为主人公，精彩描述了他们在丝路沿途寻找至宝“蚕种”的奇妙故事，故事情节跌宕起伏，探险路上奇遇不断，人物角色各有特色。在此仅介绍其中三位主要角色：大熊贝尔就像我们的小读者，对未知的东西都非常好奇，喜欢探索和学习，因此它见多识广。同时，它还有一副狭义心肠，心地非常善良，喜欢帮助他人；而且性格直爽，有坚强的毅力；说话还特别幽默风趣。浣熊拉康，是贝尔熊的死党。它很聪明，喜欢恶作剧；什么事情都想去尝试，但是常常会惹祸，但它一点也不怕，因为凡事有贝尔顶着。毛蛋是龙王的第九个儿子，平时别看它全身毛茸茸的小可爱，危急关头则能化身为一条龙。它喜欢调皮捣蛋和任何美食。因为调皮，它经常闯祸；因为法力无边，它又总能让小伙伴转然为安，是个让人又爱又恨的小家伙。
希望这套书能够带给广大读者美的享受，知识的硕果！
</t>
    <phoneticPr fontId="3" type="noConversion"/>
  </si>
  <si>
    <t xml:space="preserve">毛建雄，是华南师范大学美术学院国际艺术研究所所长、美国东北密苏里州立大学艺术系客座教授、美国西佛吉尼亚大学讲座教授，组建了具有美术专业优势的强大创作团队。
在国内杂志上发表论文20多篇，出版著作16部。1991年获《吴作人国际美术基金会美术史论学生论文鼓励奖》，2004年获“为了明天”教学奖中青年教师双语课堂教学一等奖。
</t>
    <phoneticPr fontId="3" type="noConversion"/>
  </si>
  <si>
    <t xml:space="preserve">毛建雄，是华南师范大学美术学院国际艺术研究所所长、美国东北密苏里州立大学艺术系客座教授、美国西佛吉尼亚大学讲座教授，组建了具有美术专业优势的强大创作团队。
在国内杂志上发表论文20多篇，出版著作16部。1991年获《吴作人国际美术基金会美术史论学生论文鼓励奖》，2005年获“为了明天”教学奖中青年教师双语课堂教学一等奖。
</t>
  </si>
  <si>
    <t xml:space="preserve">毛建雄，是华南师范大学美术学院国际艺术研究所所长、美国东北密苏里州立大学艺术系客座教授、美国西佛吉尼亚大学讲座教授，组建了具有美术专业优势的强大创作团队。
在国内杂志上发表论文20多篇，出版著作16部。1991年获《吴作人国际美术基金会美术史论学生论文鼓励奖》，2006年获“为了明天”教学奖中青年教师双语课堂教学一等奖。
</t>
  </si>
  <si>
    <t xml:space="preserve">这套书的专家编写小组，对丝绸之路沿线国家和地区进行了大量史实调研，勾画了鲜活的人物角色，将其中的典故、历史事件、知名人物、风土民情等编写成十个有趣的故事。
    故事的内容以贝尔熊和浣熊拉康寻找至宝“蚕种”为主线，讲述了它们丝路寻宝过程中的所见所闻，从石头城到郅支城，历史知识加百科知识，真实故事加幻想情节，配手绘水粉画，充分展现丝路文明，大力宣扬岭南文化，是一套生动有趣的探险类故事绘本。
</t>
    <phoneticPr fontId="3" type="noConversion"/>
  </si>
  <si>
    <t xml:space="preserve">《孝文化故事10》
吴猛饱蚊
李忠辟震
实夫拜虎
孟宗哭竹
</t>
    <phoneticPr fontId="3" type="noConversion"/>
  </si>
  <si>
    <t>2017-08-01，入库2000</t>
  </si>
  <si>
    <t>2017-08-01，入库2000</t>
    <phoneticPr fontId="3" type="noConversion"/>
  </si>
  <si>
    <t>G000000010</t>
    <phoneticPr fontId="3" type="noConversion"/>
  </si>
  <si>
    <t>I000000659</t>
    <phoneticPr fontId="3" type="noConversion"/>
  </si>
  <si>
    <t>G000000011</t>
    <phoneticPr fontId="3" type="noConversion"/>
  </si>
  <si>
    <t>I000000658</t>
    <phoneticPr fontId="3" type="noConversion"/>
  </si>
  <si>
    <t>I000000049</t>
    <phoneticPr fontId="3" type="noConversion"/>
  </si>
  <si>
    <t>I000000048</t>
    <phoneticPr fontId="3" type="noConversion"/>
  </si>
  <si>
    <t>I000000047</t>
  </si>
  <si>
    <t>小牛顿爱科学·企鹅宝宝找妈妈</t>
    <phoneticPr fontId="3" type="noConversion"/>
  </si>
  <si>
    <t>小牛顿爱科学·人为什么会放屁</t>
    <phoneticPr fontId="3" type="noConversion"/>
  </si>
  <si>
    <t>小牛顿爱科学·大象的悄悄话</t>
    <phoneticPr fontId="3" type="noConversion"/>
  </si>
  <si>
    <t>小牛顿爱科学·冰川逃跑啦</t>
    <phoneticPr fontId="3" type="noConversion"/>
  </si>
  <si>
    <t>小牛顿爱科学·风从哪里来</t>
    <phoneticPr fontId="3" type="noConversion"/>
  </si>
  <si>
    <t>小牛顿爱科学·你好，外星人</t>
    <phoneticPr fontId="3" type="noConversion"/>
  </si>
  <si>
    <t>小牛顿爱科学·消失的种子</t>
    <phoneticPr fontId="3" type="noConversion"/>
  </si>
  <si>
    <t>小牛顿爱科学·蒲公英的旅行</t>
    <phoneticPr fontId="3" type="noConversion"/>
  </si>
  <si>
    <t>小牛顿爱科学·好饿的毛毛虫</t>
    <phoneticPr fontId="3" type="noConversion"/>
  </si>
  <si>
    <t>小牛顿爱科学·恐龙跑出来了</t>
    <phoneticPr fontId="3" type="noConversion"/>
  </si>
  <si>
    <t>风车文化</t>
    <phoneticPr fontId="3" type="noConversion"/>
  </si>
  <si>
    <t>2017-8</t>
  </si>
  <si>
    <t>G613.3</t>
  </si>
  <si>
    <t>G613.3</t>
    <phoneticPr fontId="3" type="noConversion"/>
  </si>
  <si>
    <t>胶版纸</t>
    <phoneticPr fontId="3" type="noConversion"/>
  </si>
  <si>
    <t>庄淳楦</t>
    <phoneticPr fontId="3" type="noConversion"/>
  </si>
  <si>
    <t xml:space="preserve">1、用故事讲解科学，让科学更简单有趣；
2、上至天文下至地理，多维度满足孩子好奇心；
3、解答“为什么”，让小读者成为小牛顿。
</t>
    <phoneticPr fontId="3" type="noConversion"/>
  </si>
  <si>
    <t>风车文化是一家专门从事少儿图书选题策划和设计的图书工作室，源自业内著名童书出版公司幼狮文化，产品品质一脉相承。</t>
    <phoneticPr fontId="3" type="noConversion"/>
  </si>
  <si>
    <t xml:space="preserve">3~6岁是孩子智力发展的黄金时期，也是孩子探索世界的萌芽阶段，他们总是爱没完没了地问“为什么”。如何用一种适合的方式把科学的知识传输给孩子，解除孩子心中的疑问，是家长和教育者面临的一种永恒问题。
“小牛顿爱科学”是专为3~6岁学龄前儿童精心打造的幼儿故事版科普读物，全系列共分10册，以全新的理念，通过故事的形式，带给孩子不一样的阅读感觉，满足孩子对世界万物的好奇心，为孩子打开科学殿堂的大门。
</t>
    <phoneticPr fontId="3" type="noConversion"/>
  </si>
  <si>
    <t xml:space="preserve">1、用故事讲解科学，让科学更简单有趣；
2、上至天文下至地理，多维度满足孩子好奇心；
4、解答“为什么”，让小读者成为小牛顿。
</t>
  </si>
  <si>
    <t xml:space="preserve">1、用故事讲解科学，让科学更简单有趣；
2、上至天文下至地理，多维度满足孩子好奇心；
5、解答“为什么”，让小读者成为小牛顿。
</t>
  </si>
  <si>
    <t xml:space="preserve">1、用故事讲解科学，让科学更简单有趣；
2、上至天文下至地理，多维度满足孩子好奇心；
6、解答“为什么”，让小读者成为小牛顿。
</t>
  </si>
  <si>
    <t xml:space="preserve">1、用故事讲解科学，让科学更简单有趣；
2、上至天文下至地理，多维度满足孩子好奇心；
7、解答“为什么”，让小读者成为小牛顿。
</t>
  </si>
  <si>
    <t xml:space="preserve">1、用故事讲解科学，让科学更简单有趣；
2、上至天文下至地理，多维度满足孩子好奇心；
8、解答“为什么”，让小读者成为小牛顿。
</t>
  </si>
  <si>
    <t xml:space="preserve">1、用故事讲解科学，让科学更简单有趣；
2、上至天文下至地理，多维度满足孩子好奇心；
9、解答“为什么”，让小读者成为小牛顿。
</t>
  </si>
  <si>
    <t xml:space="preserve">1、用故事讲解科学，让科学更简单有趣；
2、上至天文下至地理，多维度满足孩子好奇心；
10、解答“为什么”，让小读者成为小牛顿。
</t>
  </si>
  <si>
    <t xml:space="preserve">1、用故事讲解科学，让科学更简单有趣；
2、上至天文下至地理，多维度满足孩子好奇心；
11、解答“为什么”，让小读者成为小牛顿。
</t>
  </si>
  <si>
    <t xml:space="preserve">1、用故事讲解科学，让科学更简单有趣；
2、上至天文下至地理，多维度满足孩子好奇心；
12、解答“为什么”，让小读者成为小牛顿。
</t>
  </si>
  <si>
    <t>科学知识－学前教育－教学参考资料</t>
    <phoneticPr fontId="3" type="noConversion"/>
  </si>
  <si>
    <t>2017-08-15，入库2000</t>
  </si>
  <si>
    <t>2017-08-15，入库2000</t>
    <phoneticPr fontId="3" type="noConversion"/>
  </si>
  <si>
    <t>G000000854</t>
    <phoneticPr fontId="3" type="noConversion"/>
  </si>
  <si>
    <t>G000000855</t>
    <phoneticPr fontId="3" type="noConversion"/>
  </si>
  <si>
    <t>G000000856</t>
    <phoneticPr fontId="3" type="noConversion"/>
  </si>
  <si>
    <t>G000000857</t>
    <phoneticPr fontId="3" type="noConversion"/>
  </si>
  <si>
    <t>G000000858</t>
    <phoneticPr fontId="3" type="noConversion"/>
  </si>
  <si>
    <t>G000000859</t>
    <phoneticPr fontId="3" type="noConversion"/>
  </si>
  <si>
    <t>G000000860</t>
    <phoneticPr fontId="3" type="noConversion"/>
  </si>
  <si>
    <t>G000000861</t>
    <phoneticPr fontId="3" type="noConversion"/>
  </si>
  <si>
    <t>G000000862</t>
    <phoneticPr fontId="3" type="noConversion"/>
  </si>
  <si>
    <t>G000000863</t>
    <phoneticPr fontId="3" type="noConversion"/>
  </si>
  <si>
    <t>探秘恐龙王国</t>
    <phoneticPr fontId="3" type="noConversion"/>
  </si>
  <si>
    <t>Q915.864-49</t>
    <phoneticPr fontId="3" type="noConversion"/>
  </si>
  <si>
    <t>铜版纸</t>
    <phoneticPr fontId="3" type="noConversion"/>
  </si>
  <si>
    <t xml:space="preserve">1、分册分类，让孩子体系化认识恐龙；
2、图鉴攻略，让孩子拥有多种恐龙数据；
3、全彩、注音，让孩子更随心遨游恐龙帝国。
</t>
    <phoneticPr fontId="3" type="noConversion"/>
  </si>
  <si>
    <t xml:space="preserve">风车文化是一家专门从事少儿图书选题策划和设计的图书工作室，源自业内著名童书出版公司幼狮文化，产品品质一脉相承。
</t>
    <phoneticPr fontId="3" type="noConversion"/>
  </si>
  <si>
    <t>本系列图书共含6册恐龙故事书和2册恐龙图鉴。恐龙故事书配以恐龙场景图和生动的文字，通过图文并茂的形式讲解恐龙的生活、特点、食性和灭绝等内容。恐龙图鉴则采用去底图片和简洁的说明性文字，让孩子清晰了解恐龙的相关知识。本系列图书适合3~8的小朋友阅读，内容涵盖了恐龙方方面面的知识，恐龙的种类相比市面上同类书更多，可以说是恐龙的百科全书。</t>
  </si>
  <si>
    <t>恐龙－儿童读物</t>
    <phoneticPr fontId="3" type="noConversion"/>
  </si>
  <si>
    <t>2017-08-15，入库8000</t>
    <phoneticPr fontId="3" type="noConversion"/>
  </si>
  <si>
    <t>Q000000006</t>
    <phoneticPr fontId="3" type="noConversion"/>
  </si>
  <si>
    <t>2017/9</t>
  </si>
  <si>
    <t>2017/9</t>
    <phoneticPr fontId="3" type="noConversion"/>
  </si>
  <si>
    <t>何敏静 叶莹</t>
    <phoneticPr fontId="3" type="noConversion"/>
  </si>
  <si>
    <t>袁博</t>
    <phoneticPr fontId="3" type="noConversion"/>
  </si>
  <si>
    <t>I287.47</t>
  </si>
  <si>
    <t>I287.47</t>
    <phoneticPr fontId="3" type="noConversion"/>
  </si>
  <si>
    <t>儿童小说—短篇小说—小说集—中国—当代</t>
    <phoneticPr fontId="3" type="noConversion"/>
  </si>
  <si>
    <t>80g胶版纸</t>
  </si>
  <si>
    <t>80g胶版纸</t>
    <phoneticPr fontId="3" type="noConversion"/>
  </si>
  <si>
    <t xml:space="preserve">“动物小说王子”——袁博作品抢先看
  动物科学与文学的巧妙结合
生命哲学与自然生态的立体统一
钢笔画带你领略动物世界的精彩场面
</t>
    <phoneticPr fontId="3" type="noConversion"/>
  </si>
  <si>
    <t>袁博，动物小说作家，出版了《霸王龙兄弟》等动物小说。作品曾获广东省“五个一”工程奖，冰心儿童文学奖等。</t>
    <phoneticPr fontId="3" type="noConversion"/>
  </si>
  <si>
    <t xml:space="preserve">本书主要讲述了狼妮把灰脸的狼崽金凤和自己的儿子龙胆一起喂养长大，他（它）们三个相依为命。后来狼妮和金凤为保护几个小孩的生命而先后壮烈牺牲，因此人们为感激金凤的牺牲，驯养了金凤的后代，狼便有了“狗”的称呼。历经艰险的金凤在成长过程中体现的忠诚、勇敢、胆量， 不仅可以在动物的视角上去理解它成长的意义， 更是延伸到人类自身去探索更有价值的事物， 从而引发人们的思考……
在讲述一个波澜起伏的动物故事时生动地描摹了动物的习性和特点，这能引领孩子了解动物、亲近自然，与大自然和谐相处。在沧桑变迁的时代背景中，对自然环境和动物世界个体的关注尤为凸显，体现了作者对自然科学和动物生命历程的关怀与热爱。袁博的动物小说不像其他大多数的动物小说带有大量的虚构性和传奇性，而是具有准确的自然科学知识和野生动物知识，这让孩子们在阅读精彩的动物世界故事的同时，还能学到丰富的科学知识。书中配以精细描绘的钢笔画插图，为内容增添了独一无二的美感。
</t>
    <phoneticPr fontId="3" type="noConversion"/>
  </si>
  <si>
    <t xml:space="preserve">狗的祖先                           
鸵鸟王                            
野兔的故事                        　
后记　我与动物小说一起成长
</t>
    <phoneticPr fontId="3" type="noConversion"/>
  </si>
  <si>
    <t xml:space="preserve">狗的祖先
一、黑狼入侵
15 000年前的冰河时期，整个欧洲中部的土地上几乎没有参天大树，只有一些稀疏的针叶林、灌木、杂草、苔藓和地衣。到了冬季，阿尔卑斯山一片冰天雪地，积雪厚达数米。
然而，生命的忍耐力是惊人的。
到了春天，地衣开出娇小的花朵，仿佛直接从岩石中吐出来的一样。为了弥补体型上的微小，它们往往聚集在一起，形成一大片粉红色、蓝色和黄色的花丛。醒目的颜色有助于吸引授粉昆虫。在这些山地植物中，最优雅的当属金色的金凤花，最娇嫩的当属蓝色的龙胆花。
灰色狼群的带头母狼灰脸正躲在阿尔卑斯山的一个山脊的洞穴中，准备生产。                    狼对洞穴的选择很挑剔，这其中大有学问。最佳地点位于山脊上，这样可以居高临下，一览无余。任何捕猎者和潜在的猎物都会尽收眼底。
灰脸族群中的其他的狼聚集在洞口。
它们在嚎叫，好像在为灰脸唱歌。在等待新生命到来的奇妙时刻，族群中的所有成员都显得很兴奋。
在洞穴中，灰脸一副痛苦的表情。它不时地发出哀叫，并且不停地舔自己。
不久，第一只狼崽出生了。它无助地躺在地上，慢慢地一张一合着嘴巴，做着出生后的呼吸。它的脐带还连在妈妈灰脸的身体上。灰脸向前靠近它，在贴近它腹部的地方咬断脐带。小狼崽由于疼痛尖叫了一声。灰脸急忙去安慰它，伸出温暖的舌头，舔掉它身上的血和胞衣。然后，灰脸轻柔地推着它靠近自己充满奶水的乳房。
第一只小狼的出生，使聚集在洞穴入口处的狼显得更加兴奋。它们大声地唱着，不安地摇着尾巴。在嚎叫的间隙，它们互相舔、闻气味，跳舞，看起来就像为庆祝新生命的到来而欢欣鼓舞。
尽管洞穴坑道又长又曲折，但狼具有敏锐的嗅觉，可以立即辨别出第一只小狼是否出世了。
突然，带头公狼四肢直立，停止了嚎叫。它不但拉下嘴角，露出牙齿，还扬起尾巴，背毛也竖立起来，这是在做进攻的准备。它发现了浓烈的其他狼群的气味。它非常清楚这意味着什么。一群入侵者闯入了它们的领地。
这群入侵者是一群黑色狼群，来自阿尔卑斯山脉以北的中欧平原，是一群强大的原野牛猎手。它们披着一身黑色的皮毛，行动起来快如闪电。
15 000年前的中欧平原，环境极其恶劣：冬季漫长而寒冷，河流冰封，古树冻裂。广袤的大地上不见树木的踪影，只有低矮的灌木和杂草。在这片不毛之地上，除了原野牛、驯鹿、野马和猛犸象，几乎看不见其他食草动物。
黑色狼群终年四处游荡狩猎，居无定所。现在，族群中的雌性首领怀孕了，它们急需一个安全的固定居所。它们潜伏在灰脸族群的领地周围多日，始终不敢轻举妄动，越雷池一步。
灰脸族群忘乎所以的嚎叫声泄露了带头母狼正在产崽的秘密，并且从嚎叫声里，入侵者听出了灰脸族群的规模并不大，知道自己占尽优势。
入侵者找到了最佳进攻时机，发起了进攻。它们的战术是趁带头母狼产崽之际，杀死带头公狼和带头母狼，摧毁其核心。然后通过恐吓或武力强行占有这片土地，占有这片土地上的猎物。
入侵者的首要目标，就是追上带头公狼，当场猎杀它。然后，围攻带头母狼。
带头公狼张开嘴巴，露出满嘴的牙齿，向洞穴内嚎叫一声，通知灰脸：有入侵者，洞穴已暴露。它已做好准备，带领族群所有成员誓死捍卫领地，保护产崽洞穴。
第二只小狼平安出世了。洞外没有传来欢呼声，却传来了阵阵哀号、撕咬声。
产崽洞穴暴露了。灰脸急忙咬断第二只小狼的脐带，来不及舔干它身上的血和胞衣，便慌忙叼起先前出生的第一只小狼，并通过地下通道将它转移到了一个旧狐穴。
灰脸扩大了狐穴的规模，以备不时之需。
灰脸在清理去年用于生产的洞穴时，偷偷打通了一条深入地下一米左右，13米长的通道。这条通道直通干涸的小湖边的一个旧狐穴。旧狐穴的出口掩藏在一棵去年倒下的矮桦树下。
灰脸将第一只小狼放在旧狐穴，急忙回到原来产崽的洞穴，叼起第二只小狼。又一次阵痛袭来，第三只小狼就要出世了。由于疼痛，灰脸的身体在不停地颤抖。它忍住剧痛，将第二只小狼叼在口中，向旧狐穴爬去。
灰脸在旧狐穴顺利产下了第三只小狼。
灰脸拖着虚弱的身体回到产崽的洞穴，用尽全身的力气，迅速将通往旧狐穴的通道入口，用泥沙、岩石堵住。然后灰脸仰躺下来，用嘴舔了舔自己仍在流血的臀部，忍住疼痛，镇定下来。它又舔舔自己光秃秃的腹部 ，安慰自己：小狼很快就会吃到奶。
灰脸准备爬出洞穴，协助带头公狼掩护族群撤出领地，等入侵者放松警戒后，再悄悄去旧狐穴，将小狼一只只叼走。
可是，一阵又一阵剧痛袭来，第四只小狼就要出生了。灰脸呜咽着躺在了地上：又一只小狼的出世，让它措手不及。
洞口的撕咬声停了下来。带头公狼身受重伤，流尽了最后一滴血，最终用自己的身体死死地堵住了产崽的洞口。族群的其他成员死的死，伤的伤，逃的逃。
入侵者跳上山脊，发出胜利者的长嚎声，通知左右邻居这儿换了新主人。
一天一夜过去了，围剿灰脸的入侵者，还没有撤离的意思。它们在灰脸产崽的洞穴入口，撕食完带头公狼的尸体，然后开始挖掘灰脸的产崽洞穴，非将灰脸母子斩草除根不可。
灰脸不能再等了。灰脸的三只小狼，除了第一只出生时吸了一顿奶外，其余的两只还未吸到一滴奶水。它不知道入侵者什么时候会攻进洞内。它不敢再冒险进入旧狐穴，以免泄露了旧狐穴内的秘密，引来更大的灾难。
新出生的小狼崽非常脆弱。它们甚至无法调节自己的体温，只有妈妈的体温，才能让它们保持温暖。它们看起来就像一根小小的、湿漉漉的黑色香肠。它们的眼睛是闭着的，耳朵也无法听到声音，尾巴又细又短，包括尾巴在内，身长只有20厘米。它们的后腿也还没完全发育好，几乎是完全无助的。它们要想活下去，就只能躲在妈妈的毛皮下保持温暖，叼紧妈妈的乳头让自己吃饱。
灰脸呜咽着叼起其中一只小狼，冲出洞穴，向山下滚去，以冒险的方式尝试把小狼带到安全的地方。
二、狼崽金凤
尼安德特人狼妮怀揣着一双儿女，行走在一片桦树灌木林中。她仔细搜寻着，希望能找到一窝鸟蛋，救救她饿得奄奄一息的儿女。
5天前，狼妮同时生下了一男一女两个婴儿。狼妮从生下孩子的那天起，就一直浑身滚烫，经常突发晕厥，发出狼一样的嚎叫声。她的乳房肿胀，疼痛难忍，婴儿却吸不出奶水来，饿得白天黑夜都在哭。她年老的丈夫——老族长带着族中猎人进山寻找鸟蛋喂养婴儿。
一个年轻的猎人为了掏取渡鸦的蛋，从悬崖上掉下来，摔死了。
族人从没见过双胞胎，但他们认为这对双胞胎给族群带来了灾难。
这是一个十分厌恶野狼的族群，每当部落中出现了什么麻烦，他们都认为是野狼神秘的力量在作怪。一连串的灾难，使族人怀疑双胞胎是妖孽，是狼变成的人，是来找族人复仇的。如果不尽快将双胞胎送走，会给族群带来更大的灾难。
老族长——狼妮的丈夫，孩子的亲生父亲竟然相信这一切是真的。他为了避免灾难再次降临族群，强迫狼妮交出双胞胎，把这对双胞胎送走。
狼妮不肯交出孩子，更不相信狼会变成人来害人。她来自远方的一个喜欢狼、熟悉狼、与狼分享大自然的族群。他们为孩子起名会冠以“狼”字。这不仅仅因为他们喜欢这种动物，还因为狼的强壮、勇敢和狩猎的能力以及狼群紧密的家庭关系都令族人钦佩。
狼妮晕厥时，发出狼一样的嚎叫声。这是因为狼妮的族人生病时，常常会像狼一样嚎叫，呼叫狼的灵魂进入自己体内，帮自己打败魔鬼。
没有族人相信狼妮，狼妮没有办法。她趁族人还在争论不休之时，将一双儿女揣进怀中，逃进了阿尔卑斯山谷。一片娇嫩的金凤花吸引了狼妮的目光。她紧走几步，坐下来，嗅闻着花香，暂时忘掉了自己的处境和病痛。
突然，她从花的缝隙中，看到有一匹狼一动不动地卧在花丛后面的岩石旁。狼妮吓得大气不敢喘，静等着狼的下一步动作。
狼早就觉察到了狼妮。但它仍然背对着狼妮，柔和地呜咽着，试图引诱狼妮走近它。
狼妮静静地坐着，祈祷着狼神，始终不敢挪动半步。
狼有敏锐的感官，能听到、看到和闻到人不易察觉的东西，但狼的前视能力差。它们不能辨认远处的固定物体。但它们对任何运动的事物，哪怕距离很远、很小的东西，都会立刻引起注意。所以，狼妮从小就被族人叮嘱：遇到狼，千万不要跑，要慢慢绕道走。
狼妮和狼僵持了很久。狼妮怀中的男孩从昏睡中醒来，又发出了饥饿的哀号，怀中的女孩已停止了呻吟，身体渐渐变凉。狼妮从怀中掏出女孩，发现女孩已没有了呼吸。如果今天再找不到鸟蛋，男孩也要饿死了。狼妮鼓起勇气，向着狼发出一声声哀号，回应着狼发出的一声声呜咽，乞求它放过自己。
狼也像狼妮一样，发出一声声哀号，却始终不站起来。狼妮壮着胆子，一步步绕到了狼的正面。
是一只灰白色的灰脸母狼。它跳下悬崖时不幸摔断了腰椎，侧卧在地上。它的乳房胀鼓鼓的，充满着奶水。不远处有一只刚出生的小狼崽。它的脑袋被岩石碰破了，已没有了呼吸。灰脸母狼含着泪望望狼妮，又望望死去的小狼。
狼妮明白了：灰脸母狼不知道它的小狼已经死了，它在乞求她，将小狼抱给它喂奶。
</t>
    <phoneticPr fontId="3" type="noConversion"/>
  </si>
  <si>
    <t>袁博动物小说——内伶仃岛上的猕猴</t>
    <phoneticPr fontId="3" type="noConversion"/>
  </si>
  <si>
    <t>I247.5</t>
    <phoneticPr fontId="3" type="noConversion"/>
  </si>
  <si>
    <t>儿童文学-长篇小说-中国-当代</t>
    <phoneticPr fontId="3" type="noConversion"/>
  </si>
  <si>
    <t xml:space="preserve">“动物小说王子”——袁博作品抢先看
  动物科学与文学的巧妙结合
生命哲学与自然生态的立体统一
      带你走进内伶仃岛上的猕猴的神秘世界
</t>
    <phoneticPr fontId="3" type="noConversion"/>
  </si>
  <si>
    <t xml:space="preserve">本书讲述了一个阶级地位低下的小猕猴黑儿在内伶仃岛上历经艰难险阻，克服重重困难，凭着忍耐、智慧与力量，不屈不挠地成长为族群首领的故事。不管遇到怎样的困境，黑儿都很坚强勇敢地去面对和解决，这无疑给小读者树立了一个榜样，带给小读者无限的能量。作品语言优美，内容写实，在叙事中穿插了科普知识，让孩子在阅读故事的同时科学地了解动物，引领孩子们亲近和热爱自然，与大自然和谐相处。
本书还以纪实的回忆视角书写猕猴家族的兴衰更替、猴事变迁。“每天太阳会照样升起，但谁也不知道潮水会带来什么。”这既是对内伶仃岛的自然环境频繁变迁的概括，也是贯穿全书的灵魂。在这部具有鲜明地域色彩的生态动物小说中，岭南民俗、边防部队军事文化、自然保护区的建设一一呈现，以历史叙事的形式对如何创建人类与自然和谐相处的生态文明进行了反思。
</t>
    <phoneticPr fontId="3" type="noConversion"/>
  </si>
  <si>
    <t xml:space="preserve">楔子　　                      
第一章　奴仆母亲　　          
第二章　褐色大蟒蛇　　       
第三章　养母红鼻子　　        
第四章　南峰坳猴群消失了　　  
第五章　红树林　　            
第六章　水獭母子　　          
第七章　黑耳鸢　　            
第八章　散猴　　              
第九章　  百年老榕树　          　
第十章　  会开生蚝的老猴王　　    
第十一章　猴群吃上了“救济粮”　　
第十二章　科学家的实验　　        
第十三章　成为“太子派”猴王　　  
尾声　　                          
后记　　　我与动物小说一起成长 
</t>
    <phoneticPr fontId="3" type="noConversion"/>
  </si>
  <si>
    <t xml:space="preserve">第一章  奴仆母亲
猕猴是一种高度社会化的动物，其生活的社会结构非常严谨，是动物界里的多夫多妻型物种。
一般来说，猕猴群中雄少雌多，年幼的雄性会在性成熟前离开出生群，这是为了避免近亲繁殖。而雌性则始终留在群中，成长、生子、育儿，直到终老一生，以母女关系和姐妹关系为基础的群落构成了猕猴的母系社会。
内伶仃岛上的猴群母系社会有着严格的等级关系，子随母贵，高地位雌猴的子女一般地位也高。
而黑儿的母亲琥珀来自东湾咀猴群，是南峰坳猴群捕获的俘虏，是猴群地位最低的雌猴。琥珀是高地位雌猴的奴仆，帮助高地位雌猴照看幼崽。
琥珀出生在20世纪70年代初，是内伶仃岛猕猴群生活最艰难的时期。
那时，内伶仃岛（位于广东省深圳市西南）是珠江口海面上的重要战略要地，解放军部队大量驻岛，建造营房，修筑公路及其他设施。人类活动大大增多，对猕猴的生存产生了重大影响，岛上的猕猴数量大幅度减少。在内伶仃岛的西半部，只剩下了东湾咀猴群的七只猕猴。
琥珀是东湾咀猴群中最漂亮的公主，长着一双与众不同的琥珀色眼睛。它的母亲是族群中地位最高的雌猴。自然而然，琥珀就是族群中最尊贵的公主。
一个荔枝飘香的季节。
夕阳渐渐收起最后一抹余晖，琥珀和它的姐妹们正走在回家的路上。
突然，前面传来了一阵激烈的狗吠声。
“嗬——嗬——嗬——”坏人来了，赶紧藏起来！一声警报声响起，琥珀和它的姐妹们愣了一秒钟，然后“呼啦”一下子，全都向一棵大榕树。
一群偷猎者，带着两只猎狗，闯进了茂密的丛林。
通常遇到这种情况时，猕猴不会特别惊慌。在这种遮天蔽日的森林中，人类行动极为不便，猕猴不知要比人类的行动敏捷多少。但是，这一次的情况不一样，就在跑向大榕树的时候，琥珀被一挂破渔网给网住了，它向妈妈发出一阵阵尖叫：“嗬——嗬——嗬——”“嗬——嗬——嗬——”，意思是：“妈妈，快来救我！”“妈妈，快来救我！”
原来狡猾的偷猎者在前一天已经设下了陷阱。琥珀只顾着带领姐妹们逃跑，一不留神就被偷猎者的破渔网套住了。
这时候，如果其他的猕猴从网子旁边绕过去，它们都可以保住自己的性命。但是猕猴在遇到危险的时候，从不会丢下自己的同伴不管。偷猎者对猕猴的习性非常了解，因此他们利用猕猴营救同伴的习性，先套住了一只猕猴，然后就可以猎捕到一群猕猴。
可这一次他们没有料到，一只正值壮年的雄猕猴在另一侧出现了。
这是东湾咀猴群的猴王，也是琥珀的父亲。它一直活动在琥珀姐妹们周围。在危急关头，猴王飞一般地朝密林中的偷猎者冲去，它用自己的行动掩护猕猴群上树，保护自己的女儿。
琥珀的父亲，雄壮的猴王，如同一股旋风，冲破两只猎狗的围攻，向偷猎者逼去。它抓住一棵小树，利用树枝的弹力，跳上了偷猎者的肩膀。猴王“嗷！嗷！”地严厉吼叫着，狠狠地去撕扯偷猎者的头发。另一个偷猎者为救同伴，投出了一根矛枪，正中猴王的大腿。猎狗利用这个机会一下子扑上去，疯狂地撕咬猴王。但是猴王依然没有退缩，它拼尽全力，张开大嘴，用锋利的牙齿，把猎狗的头颅咬得开了花。
就在这时，又一根矛枪射中了猴王的腹部，但它仍然顽强地站立着，拦截着偷猎者。
身后的大榕树下，传来了琥珀妈妈的呼唤：“嗬——嗬——”它发出的信号，告诉琥珀的父亲：被套在破渔网里的琥珀已经被姐妹们解救出来，全部同伴已经在大榕树上了。
琥珀的父亲用尽全力发出一声回应：“嗬——嗬——”然后，慢慢倒在了偷猎者眼前。
从此，东湾咀猴群没有了猴王，生活过得越来越艰难。
人类的偷猎行为，使琥珀的妈妈越来越害怕，它带领着猴群躲进了更深的密林深处，远离了人类。
那时的内伶仃岛属于军事管理区，岛上防空洞、战壕、盘山公路遍布，几乎高10米以上的山包均有挖建的遗留痕迹。更有甚者，驻岛部队以连为单位划界砍伐各自区域内的树木，以作烧火煮饭之用……
森林被破坏得七零八落，已很难找到适合猕猴居住的丛林。林木茂密，藤蔓绕树，藓苔附石的原始森林几乎没有了。琥珀妈妈只好带领猴群居住在一条山涧小溪旁，以溪流冲来的烂荔枝为食。
这条小溪是南峰坳猴群和东湾咀猴群的领地界限。小溪的南面岩石裸露，是东湾咀猴群的领地。小溪的北面是一片野生荔枝林，是南峰坳猴群的领地，这里阳光充沛，土地肥沃，非常适合野生荔枝生长。有一棵百年老荔枝树，只有一半的根深深地扎在山涧悬崖里，横栽侧卧，大部分的枝杈挣扎着斜身探向了小溪的南边，伸向了东湾咀猴群的领地。
每年夏天，红红的荔枝都会压满老荔枝树的枝头，东湾咀的猕猴们从小溪下经过，伸手可摘，甚至不用站在小溪里，站在东湾咀猴群的领地上，也能唾手可得。但是东湾咀猴群从来不敢靠近这棵荔枝树，怕引起族群间的争端。东湾咀猴群猴单力孤，是打不过猴多势众的南峰坳猴群的。
岭南俗话说“夏蝉鸣，稻荔熟”，荔枝的挂果期非常短，也就十天半月时间，过了就“过趟”“收水”了，荔枝没摘也会在树上自动“裂果”“溜枝”，掉在地上烂掉。
现在东湾咀猴群失去了猴王，只剩下三只成年雌猴和三只小猴。东湾咀猴群怕惹起争端，只好远远地离开百年老荔枝树，在小溪的下游，捡拾一些冲来的烂荔枝，勉强为生。
旧时岭南人最喜欢在荔枝树下吃荔枝，哪个大哪个熟就挑哪个吃。农谚说“龙眼喜阴，荔枝喜阳”，所以要摘好吃的荔枝，要挑南坡向阳的。
猕猴虽然不懂人类的农谚，但也知道挑荔枝树南面的又红又甜的荔枝。很快老荔枝树上就只剩下了北面不多的几颗青荔枝，南峰坳猴群便从老荔枝树上撤走了。
琥珀带领着姐妹们，偷偷从小溪的南面，拽住老荔枝树的枝头，攀爬上了老荔枝树的树干，采摘南峰坳猴群吃剩的青荔枝吃。
南峰坳猴群的雄猴们早就盯上了琥珀三姐妹，它们分成几组，在荔枝林里以扇形铺开，猴王位于中心，雌猴们在边缘观看。现在琥珀三姐妹就像它们的猎物，在等待它们处置。虽然琥珀三姐妹的体型和力量都不如雄性猕猴，但因为它们体重轻巧，能攀缘更细小的枝条，这就很难让雄猴们抓起来。猴王在稍远处等候。这种捕捉行动要有计划，每只雄猴都各尽其职，一只接一只悄悄地在自己的位置上隐藏好，等待猴王的命令。
琥珀三姐妹没有看到南峰坳猴群正在悄悄地朝它们逼近，它们还在专心致志、仔仔细细地寻找青荔枝，它们顾不得周边的危险，正在狼吞虎咽，把两个颊囊 塞得满满的。琥珀已在两个颊囊中塞进了十几颗荔枝，还在继续寻找青荔枝。它想尽力多带一些回家，给家中生病的母亲和没有奶水喝的小弟弟吃。
等雄猴们各就各位后，猴王开始行动，它小心翼翼地攀爬上老荔枝树。它是伏击者，不能被琥珀三姐妹发现。它要一直隐藏在固定地点，直至猎物出现在它的面前才能出击，出其不意地捕捉猎物。接着一只负责拦截的雄猴也爬上老荔枝树，选好了隐藏地点。它是拦截者，它选在了既能让别的雄猴看得见它，又视野较好的位置。另一只拦截者紧随第一只拦截者也爬上了树，悄无声息地绕到了琥珀三姐妹的后面，把琥珀三姐妹的另一条逃跑的路也切断了。
好极了！一切准备就绪，开始攻击！
“嗬——嗬——嗬——”“嗬——嗬——嗬——”“有坏人入侵，准备攻击！”“有坏人入侵，准备攻击！”两个拦截者发出警报，开始将琥珀三姐妹向猴王藏身的地方驱赶。
“嗬——嗬——嗬——”“嗬——嗬——嗬——” “嗬——嗬——嗬——”老荔枝树的周围，树上树下到处都响起了“有坏人入侵，准备攻击！”的尖叫声，琥珀三姐妹一时不知道该往哪里逃。
琥珀三姐妹还太年轻，没有丰富的生存经验，无法应对这样嘈杂的进攻。它们像无头的苍蝇一样在树上乱窜，想找到攀爬到另一棵树上去的合适树枝。
老荔枝树的树上树下，已被南峰坳猴群死死地围困住了。琥珀三姐妹要想逃生，必须从老荔枝树的树枝跳到另一棵树的树枝，接着再从另一棵树的树枝蹦跳到下一棵树……
三姐妹中琥珀最大，也最聪明，最胆大。它首先镇定下来，仔细观察着周围的环境，然后发现所有的雄猴都在朝一个方向驱赶它们，那里肯定有埋伏。
猕猴的基因与人类的基因相似度为97.5%，如果说黑猩猩是人类“近亲”的话，猕猴可以算是人类的“远亲”， 猕猴和人类的祖先大约在2 500万年前“分道扬镳”。所以猕猴同许多动物不一样，和人类却有些相似，它们具有很好的预见性和保护群体的自我牺牲精神。
</t>
    <phoneticPr fontId="3" type="noConversion"/>
  </si>
  <si>
    <t>袁博动物小说——恐龙朋友</t>
    <phoneticPr fontId="3" type="noConversion"/>
  </si>
  <si>
    <t xml:space="preserve">本书主要讲述了剑龙面对强敌不顾一切地保护自己的亲人，最后青芒的双亲、继父和朋友灰拱都为了救剑龙而牺牲了。经历种种艰难困苦、生离死别，使剑龙成长为一个勇敢坚强的男子汉。在这个弱肉强食、竞争激烈的动物世界里，亲情、友情变得更为珍贵、温馨和感人，这不仅让小读者认识到恐龙时代的动物生存的境况，也带给了他们关于真善美的熏陶。
在讲述一个波澜起伏的动物故事时生动地描摹了动物的习性和特点，这能引领孩子了解动物、亲近自然，与大自然和谐相处。在沧桑变迁的时代背景中，对自然环境和动物世界个体的关注尤为凸显，体现了作者对自然科学和动物生命历程的关怀与热爱。袁博的动物小说不像其他大多数的动物小说带有大量的虚构性和传奇性，而是具有准确的自然科学知识和野生动物知识，这让孩子们在阅读精彩的动物世界故事的同时，还能学到丰富的科学知识。书中配以精细描绘的钢笔画插图，为内容增添了独一无二的美感。
</t>
    <phoneticPr fontId="3" type="noConversion"/>
  </si>
  <si>
    <t xml:space="preserve">三角龙不顶角　　　　　
甲龙守护星　　　　　　  
恐龙朋友　　　　　　　　
后记　我与动物小说一起成长 
</t>
    <phoneticPr fontId="3" type="noConversion"/>
  </si>
  <si>
    <t xml:space="preserve">恐龙朋友
一、梁　龙
几天过去了，剑龙族群一直追随着梁龙群迁徙、觅食、宿营。梁龙们似乎对于剑龙族群一直这样跟随它们并不在意，它们既不去驱赶尾随着它们的剑龙族群，也没有对这些剑龙表现出多少热情。或许在身体庞大的梁龙眼中，像剑龙这样的小个子恐龙种族微不足道，根本引不起它们的注意。
梁龙慢慢悠悠地喝水、吃树叶、睡觉。凭着长长的脖颈，它们可以轻而易举地吃到茂盛的树冠上的叶片，不用像剑龙一样辛苦地在地面上搜寻食物。高大的身材使每一头梁龙看起来都像一座小小的山峰，它们沉重的脚掌可以将肉食恐龙的脑壳踩得粉碎，几乎没有天敌胆敢去侵扰它们。
优越的生活条件使梁龙养成了从容而散漫的性情，对周围的一切都满不在乎。
看着梁龙群并不介意，克鲁温索性率领整个剑龙族群住进了梁龙的群体中间。克鲁温和它的族群希望借助梁龙群体的庇护，摆脱肉食恐龙对它们的生存威胁。
说起来也奇怪，自从剑龙族群追随梁龙，和梁龙群体混在一起后，很长时间，都没有天敌再去袭击它们。
日照时间在一天天地变长，剑龙的产卵季马上就要来临。对剑龙而言，在产卵和孵化的时期保证整个族群平安至关重要。
自从青芒的妈妈露茜成为剑龙首领克鲁温的妻子之后，露茜忙于产卵、修筑孵化巢，不再有充足的时间每天去监督青芒和米妮进行训练。米妮便隔三岔五地偷懒，一旦训练时妈妈没守在身边，米妮就偷偷地溜进少年剑龙的群体中，去和它们一起玩耍。
青芒被孤零零地撇在一旁，没有谁去搭理它。现在甚至连跟它打架的少年剑龙都没有了。青芒独自在岩石上磨砺着剑刺，独自抡起剑刺朝着它想象中的假想敌进攻。
青芒好似被整个世界扔在了一边，像是完全多余的一样。
青芒挥动剑尾，朝一块片状页岩砍削着，石片一层层、一层层地剥落，仿佛永远也没有尽头。
或许世界上最难以忍受的，并不是伤痛，而是寂寞。
这种无声无息的寂寞感悄悄笼罩住了青芒，使它无论如何也不能逃脱。此时此刻，青芒甚至更愿意那些厌恶着它的少年剑龙们来跟它打一架，让它们用锋利的剑刺在它的身体上划开伤口，让它流血，让它感到疼痛。流血与疼痛，至少能让青芒意识到自己还活着。可是青芒甚至没有理由去同那一群少年剑龙打架。现在就连它的妹妹都是它们中的一员。它的妹妹不再需要它，更不需它去为自己战斗。
青芒继续挥动着剑尾，剥落一层层松软的石片。除此之外，它不知道自己该做些什么。
正在此时，在青芒的身后，一双眼睛好奇地从空中俯视着它。
梁龙灰拱好奇地俯视着青芒。
梁龙的脖子实在太长，使灰拱只能采取俯视的角度去看眼前的这只小剑龙。小剑龙似乎在做着一件非常有趣、非常好玩的事情，它把岩石上的石片一片一片地切下来。
梁龙灰拱很专注地望着青芒，眼神随着青芒剑尾的挥动上下起伏。
一片、一片、一片、一片……
灰拱看得很认真，也看得很快活。有生以来，它第一次感觉如此快乐。
青芒似乎觉察到有什么东西在它的身后，连忙充满戒备地转过身。
一只梁龙站在它的后方，安静地打量着它。站在近处，青芒才发觉梁龙是那样的高大，与这只梁龙相比，它就像立在云杉树之前的矮小的苏铁。
青芒似乎完全被这种如云杉般高耸的动物震慑住了，它使劲抬起脖子朝上方仰望，一动不动。
过了许久，青芒觉得自己的脖子有些酸痛，便低下头来，看着梁龙宽大的脚掌。梁龙的四只大脚上生出四条巨大的柱子，笔直地向上延伸，如同一尊尊静默的雕像。
忽然，青芒转过身，迈开脚步，向一旁走去。或许这个巨大的家伙给它造成了一种无形的压力感，让它觉得有些不自在。
可是无论青芒走到哪里，它都被笼罩在一片巨大的阴影中。
青芒向后一望。
那只梁龙像影子似的跟在它的身后。不过梁龙灰拱总是适当地跟青芒保持一段距离，以免巨大的脚掌不小心碰伤青芒，这说明灰拱完全没有恶意。
和青芒一样，灰拱实在太孤单了。
灰拱是一头只有10岁的雄性少年梁龙，在它所在的梁龙群体中，它是最小的梁龙。梁龙终生都在生长，它们的寿命有将近100岁，一头10岁的梁龙还只是一个小娃娃。
在灰拱的梁龙群体中，只有它这么一只小梁龙。
尽管几乎没有多少肉食恐龙能够将成年梁龙列入食谱，但梁龙在幼年时代是十分弱小的动物。梁龙刚出壳时只有一只足球那样大小 ，连像虚骨龙 一样的小型肉食恐龙都可以将刚出壳的小梁龙作为自己的食物。
相比于侏罗纪时期的其他植食恐龙幼崽，幼年梁龙的成活率反而要低许多。在每个繁殖季，一只雌性梁龙会在森林边缘产下上百枚恐龙蛋，但梁龙从不像许多植食恐龙那样照看幼崽，而是产卵后立即离开森林边缘到开阔的平原地带生活，任恐龙蛋自行孵化，让孵出来的小梁龙在森林中自生自灭。等到小梁龙长得足够庞大，森林无法容纳下它们之后，它们才会加入到成年梁龙的群体中。
有许多梁龙蛋成了小型肉食恐龙的美餐，有许多小梁龙还没活到一岁就被中型肉食恐龙捕食，即使有些小梁龙长到了两吨重，它们也往往难以逃脱大型肉食恐龙的袭击。能活到少年时期，加入成年梁龙群中的小梁龙所剩无几。平均每100只小梁龙中，只有一两只能够活到少年时期。
正是因为如此，每个梁龙群体中的少年梁龙数量都不多。而灰拱所在的梁龙群体，只有它这么一只少年梁龙。体形的差距，使灰拱的那些成年同类总是注意不到它。在铁塔一般屹立着的成年梁龙身边，灰拱几乎可以忽略不计。
这只可怜的小梁龙是那么孤单，没有谁去陪伴它。一旦它发现了青芒这样一只剑龙的有趣之处后，它就一刻不停地跟着青芒。
青芒见灰拱没有敌意，也就任由灰拱在后面跟着它。
有一片影子遮挡在青芒的身后，至少让它觉得生活还不至于那么的无聊。
二、朋　友
一个月过去了。
剑龙族群追随梁龙群体来到了一片植物相对茂盛的稀树平原。梁龙每日需要食用大量食物，它们有着特殊的本领，总是能找到食物和水源充足的地方。一般而言，梁龙找到的栖息地至少可以供应它们一个月左右的饮食。
当下正是剑龙繁殖季后期的产卵孵化阶段。剑龙产卵孵化，刚好需要大约一个月的时间。一个月的时间，足够等到小剑龙们出壳后，和剑龙族群一道追随梁龙群体再次迁徙，这样就能使剑龙族群始终处于梁龙群的保护之下，剑龙首领克鲁温很为自己的打算而得意。
梁龙吃树梢高处的叶片，剑龙吃低矮的植物，互不干扰。似乎由于梁龙的存在，几乎没有多少肉食恐龙在梁龙和剑龙的栖息地附近活动，整片原野上都很平安。
对于产卵孵化期间的剑龙族群来说，安全是最为重要的。
露茜在溪边的一片蕨叶丛中产下了一窝恐龙蛋。剑龙蛋是青绿色的，被草本蕨类植物茂密的叶片很好地隐蔽了起来。
这是一个绝佳的孵化场所，不容易引起喜欢偷蛋的小型肉食恐龙的注意。无论是周围的温度、湿度还是空气流动性都符合小剑龙孵化的最佳环境。
阳光透过叶片之间的缝隙，轻柔地洒在一枚枚恐龙蛋上，流动着绿油油的光泽，好似一枚枚晶莹剔透的玉石。其中的每一枚，都将是克鲁温与露茜生命的延续。
看着这些漂亮的恐龙蛋，克鲁温和露茜不禁憧憬起一只只小剑龙出壳之后的样子：它们会首先探出小小的脑袋，然后用碧蓝色的小眼睛好奇地打量着这个美丽的世界……
产下恐龙蛋之后，露茜又一次成为母亲，它几乎将全部精力用于看护和孵化恐龙蛋。露茜每天做的所有事情都离不开它的这些即将出壳的孩子们：清晨，它用嘴喙轻轻地翻动每一枚恐龙蛋，让它们在阳光下均匀受热；中午，在克鲁温外出觅食后，露茜瞪大眼睛看守着孵化巢，生怕有小动物会趁它不备，偷走它的孩子；下午，露茜将小树枝和泥土衔到孵化巢旁边，来回增添，用来调节孵化巢的温度和湿度，使恐龙蛋始终处在最佳孵化环境中；傍晚入睡前，它用鼻尖深情地嗅嗅自己的孩子们，为它们送去母亲的祝福；当繁星布满夜空后，它安详地将头枕在孵化巢旁边，在梦乡里陪伴着在蛋壳中的孩子们。
现在露茜根本没有时间去照料青芒和米妮，更谈不上监督青芒和米妮进行训练了。于是米妮索性不再同哥哥青芒一起训练剑尾，天刚蒙蒙亮，就和它的一群伙伴们在大平原上随心所欲地玩耍。
露茜有了更小的孩子们需要照顾，似乎就不怎么在乎它的两个大一些的孩子了。米妮很高兴不再有谁去严格地管束它，这样它就有更多的时间和它的伙伴们在一起做游戏。
可是青芒并不这么想，因为没有谁和它在一起。它觉得，它在10年前失去了父亲；而现在，它又失去了母亲。
</t>
    <phoneticPr fontId="3" type="noConversion"/>
  </si>
  <si>
    <t>袁博动物小说——剑齿虎孤儿</t>
    <phoneticPr fontId="3" type="noConversion"/>
  </si>
  <si>
    <t xml:space="preserve">“动物小说王子”——袁博作品抢先看
  动物科学与文学的巧妙结合
生命哲学与自然生态的立体统一
钢笔画带你领略动物世界的精彩场面
</t>
    <phoneticPr fontId="3" type="noConversion"/>
  </si>
  <si>
    <t xml:space="preserve">本书主要讲述了剑齿虎孤儿点点与葫芦洞猿人族群的最后一个猿人黑头在百兽横行、弱肉强食的恶劣环境中相互依存，不离不弃，而且在危亡时刻共同与敌人斗争的感人的兄弟情谊。它们两个家族本是仇敌，但在机缘巧合下， 黑头和点点成了相互依靠的朋友。作者细致地刻画了动物之间的激烈斗争场面。故事扣人心弦，同时也描写了动物之间细腻的情感与变化过程，无情之中充满柔情，令人动容。
在讲述一个波澜起伏的动物故事时生动地描摹了动物的习性和特点，这能引领孩子了解动物、亲近自然，与大自然和谐相处。在沧桑变迁的时代背景中，对自然环境和动物世界个体的关注尤为凸显，体现了作者对自然科学和动物生命历程的关怀与热爱。袁博的动物小说不像其他大多数的动物小说带有大量的虚构性和传奇性，而是具有准确的自然科学知识和野生动物知识，这让孩子们在阅读精彩的动物世界故事的同时，还能学到丰富的科学知识。书中配以精细描绘的钢笔画插图，为内容增添了独一无二的美感。
</t>
    <phoneticPr fontId="3" type="noConversion"/>
  </si>
  <si>
    <t xml:space="preserve">剑齿虎孤儿      　　　　　　
饥饿的猿人   　　　　　　
后记　我与动物小说一起成长
</t>
    <phoneticPr fontId="3" type="noConversion"/>
  </si>
  <si>
    <t xml:space="preserve">一、狩猎
50万年前的华北地区，气候比现在温和湿润。那时，北京周口店地区的北边是高高的群山，连接着北京的西山，西边和西南是蜿蜒起伏的山丘，山上山下长满了各种树木和丰茂的野草。在附近的平原上，有大面积的沼泽、湖泊和河流。
这里是巨颏虎 最后的栖息地。其间的树木和灌木丛种类恰好是巨颏虎所喜爱的生存环境。在地面上，巨颏虎能找到体形适当的梅花鹿、野羊等猎物。而高耸的树木则是供它们休息和用餐的绝佳地点。对巨颏虎而言，这里的生活再完美不过了。
3个月的巨颏虎幼崽点点和它的妈妈花斑就住在这里。花斑年轻、强壮、美丽，拥有一身与众不同的金褐色皮毛，上面布满了不规则的黑色玫瑰花纹，显得格外高贵、典雅。
今天，是点点第一次跟随妈妈外出打猎。它被妈妈留在了一片茂密的灌木丛里。这里很隐蔽，既能保护它不被游荡的鬣狗发现，又能很好地观察到妈妈的捕猎技巧。
花斑今年5岁，刚刚成年，点点是它的第一个孩子。点点的父亲，在点点出生的那天夜里，被山洞中会用火的野人捕食了。它华丽的皮毛，被野人挂在它们居住的山洞洞口。
最开始，这片土地上只有北京猿人部落在活动。尽管巨颏虎不可避免地要与北京猿人部落抢夺食物，但它们还是能生存下去的。自从有一群不知来自何方的野人族群来到这里，这片土地上的生活就变得越来越困难了。那个野人族群热衷于狩猎巨颏虎，喜欢把一张张巨颏虎的毛皮挂在它们居住的山洞洞口。
现在，在这片土地上，花斑是唯一的一只成年巨颏虎了。花斑竭尽所能地哺育着点点，既要保护点点免受捕食者威胁，又要捕杀猎物，给点点提供营养丰富的食物，同时还要将精湛的捕猎技术传授给点点。
花斑盯上了一群梅花鹿。
正在进食的梅花鹿，根本没有觉察到花斑的意图。花斑慢慢踱着步子，优哉游哉地晃着尾巴，看似随意，其实它是在锁定合适的目标。花斑的捕猎原则是以体形小，能够轻易制服的动物为对象，这样不仅可以避免很多危险，还能少费很多力气。花斑很快就锁定了一头小梅花鹿，这头小梅花鹿大约1岁。它的妈妈在给今年刚出生的小鹿喂奶，它追逐着一只蝴蝶慢慢离开了妈妈的视线。
花斑围着小梅花鹿远远地绕着圈子，好从不同角度选择最佳的捕获路径。它爪下厚厚的肉垫是它的天然消声器，但为了确保完全无声地逼近猎物，它的后爪直接踩进前爪印。
巨颏虎是剑齿虎的一种，最早出现在600万年前的早上新世，遍布非洲、欧亚大陆和北美洲。它的上犬齿长，超过10厘米，呈马刀状。它身长1.3米，身材低矮粗壮，脖子较长，前肢发达。它的爆发力极强，能用蛮力制服体形较大的动物。
花斑蹲伏着，悄悄逼近小梅花鹿，同时飞快地计算着最佳速度、高度和方向，准备凌空一跃，精确地落在猎物背上靠近脖颈的地方。花斑短短的尾巴在不停地抽动。
只有10米了……
尽管花斑位于下风口，小梅花鹿无法看到或嗅到它的气味，但花斑还是移动得相当谨慎。
还有5米……
花斑慢慢抬起身，竖起尾巴，利爪也从绵厚而柔软的肉垫里伸了出来，铆足了劲，腾空而起。小梅花鹿感到身后有风声，突然转过身来，没有任何防备。花斑准确地落在小梅花鹿的背上，用巨大的力量将它压倒在地。它的两只前爪按住小梅花鹿的脸和肩部，将小梅花鹿固定好。然后，它用长长的剑齿精准地切断了小梅花鹿的颈动脉。
不到一分钟，小梅花鹿就死去了。
当地的鬣狗族群，把监视花斑的一举一动当作是自己的任务。花斑想办法分散鬣狗们的注意力，把小梅花鹿安全地拖上了一棵黄楝树。
点点就藏在黄楝树下不远处的灌木丛中。花斑还得想办法帮助点点逃上树来。
花斑扔下两只鹿蹄，分散鬣狗的注意。然后，它通过叫声，告诉点点绕过鬣狗，爬上树来。
可是，点点毕竟只有3个月大，任何声响都会吓到它。面对鬣狗的抢食吠叫，小家伙出于本能，躲在灌木丛中，不肯出来，但好奇心又驱使它四处张望。
鬣狗很快就会发现躲藏在黄楝树下灌木丛中的点点。花斑觉得，点点现在处于极度危险之中。如果鬣狗抓住了点点，一定会把它杀死。花斑计划先离开黄楝树，确保点点的安全。然后，再找机会带着点点，回到黄楝树进食。
花斑身手敏捷，拖着小梅花鹿的头骨，成功地离开了黄楝树，并将小梅花鹿的头骨放在了一棵低矮的白檀树上。鬣狗争先恐后地围住了白檀树，在树下蹦跳着，撕咬着，都想先抢到猎物。花斑在白檀树上，缩着身子，躲避着鬣狗的争抢，找不到脱身的机会。
鬣狗离开了黄楝树。花斑留在黄楝树上的鹿肉，强烈地吸引着点点。它趁着鬣狗追捕妈妈的时候，爬上了黄楝树，美美地啃食着妈妈留给它的鲜嫩的鹿肉。
点点幸运地化险为夷，逃脱了危险。
花斑静静地在白檀树上等女儿吃饱。它们母女俩分别带着猎物，长时间待在两棵树上，中间隔着鬣狗群。鬣狗群有足够的成员来分别监视它们，一部分等在白檀树下，一部分等在黄楝树下，等着猎物掉下来。
几个小时过去了，鬣狗睡着了。花斑始终担心着女儿，怕它失足跌落树下，成为鬣狗们的猎物。花斑瞅准机会，悄悄回到地面，试图爬上高大的黄楝树，回到女儿身边。它小心翼翼地躲避着零零散散的鬣狗，慢慢接近了黄楝树。它的前肢几乎已触到了黄楝树那粗壮厚实的树皮。
突然，一只身材高大的雄猿从黄楝树下的草丛中跳起，将一根锐利的木矛刺向花斑的颈部。花斑本能地侧身一跳，顺势扑向猿人，闪电般用爪子和身体的力量将猿人牢牢地压在身下，长长的剑齿精准地刺进了它的喉咙。
花斑拔出剑齿，抬头望向黄楝树，还没等它找到点点，叫出半个音符。又一根木矛刺了过来，一下就插进了花斑的动脉血管。接着，一根又一根的木矛插进了它的腹下。
一生谨慎、快如闪电的丛林隐士——巨颏虎花斑，由于过于关注自己的幼崽点点，轻易地落入了黑头爸爸的伏击圈，葬送了生命。它留下了这个地方最后的巨颏虎幼崽点点，孤零零地生活在这个危险的丛林里。
点点躲在黄楝树上，一动也不敢动，连气都不敢喘，眼睁睁地看着猿人抬起它的妈妈走远了，才溜下树来，嗅闻着妈妈的气味，悄悄地跟在了猿人后边。点点才3个月大，不知道它的妈妈已经死去，再也不会给它捕食和喂奶了。
从现在起，点点要想活下去，只能依靠它自己。
二、北京猿人
每个北京猿人的群体，都拥有一片属于自己部落的领地。领地大约有10平方千米，领地之间的边界是由河流和山脉界定的。每个族群的成年雄猿，都会密切注视着自己族群领地边界的状况。
半个月前，黑头的妈妈带着黑头和它的妹妹到河边喝水，顺便采摘一些野果和草籽。起初，黑头抱着6个月大的妹妹，紧紧跟在妈妈身后。后来，不远处飘来的一朵朵芦花吸引了它的注意力。那是一个神秘的地方，黑头没有去过。
那片芦苇滩，是黑头所在的族群与野人族群的领地接壤处。平常，两边的族群都不到这里来。因为，这里既没有野果，也没有草籽。但对8岁的黑头来说，却充满着神奇的魅力，激起了它强烈的探索欲望。黑头抱着妹妹，猫着腰，利用黄褐色杂草做掩护，慢慢脱离了妈妈的视线。
在芦苇滩边缘，黑头一手抱着妹妹，一手摘来一支支芦花。它用嘴吹着芦花，让妹妹看着芦花一点点飘远。
野人族群的雄猿正在附近打猎。它们早已盯上了黑头和它的妹妹。它们悄悄地躲在茂密的芦苇丛中，等着黑头一步步迈入它们的领地。
黑头的妈妈找到了一丛酸枣树，上面挂满了又红又大的酸枣。酸枣，是黑头最爱吃的野果。黑头妈妈回身招呼黑头来吃，却发现黑头和它的妹妹都不见了。黑头妈妈四处寻找，焦灼的呼喊声传到了玩兴正浓的黑头耳边，也传到了正在芦苇丛中等待黑头走近的野人耳中。
黑头刚要转身回到妈妈身边，就被一个野人一把抓住了脚踝。黑头奋力挣脱，慌乱中，把妹妹和手中的芦花摔出去了很远。黑头借着挣脱后的冲力，一个趔趄，摔在了领地分界线上，黑头的妹妹却留在了野人的领地里。黑头的妈妈飞奔而来，一把将黑头拽入族群领地内，一脚将黑头踹进了一个土坑中。黑头刚才还在吹芦花的小嘴里，呛满了泥巴。
黑头委屈地趴在土坑里，抠着嘴中的泥巴。黑头的妈妈早已冲入野人的领地，将女儿从地上抱了起来。
野人族群大大小小十几个雄猿，一齐从芦苇丛中冒了出来，将黑头的妈妈团团围住。
黑头的妈妈和妹妹被野人带走了
</t>
    <phoneticPr fontId="3" type="noConversion"/>
  </si>
  <si>
    <t>袁博动物小说——小象传奇</t>
    <phoneticPr fontId="3" type="noConversion"/>
  </si>
  <si>
    <t xml:space="preserve">“动物小说王子”——袁博作品抢先看
   动物科学与文学的巧妙结合
生命哲学与自然生态的立体统一
钢笔画带你领略动物世界的精彩场面
</t>
    <phoneticPr fontId="3" type="noConversion"/>
  </si>
  <si>
    <t xml:space="preserve">本书主要讲述了马赛老爹把离开妈妈身边的小象毛蛋当作自己的孙子一样去照顾，甚至为救它脱离困境而失去了性命，而毛蛋也把老爹当作亲人来爱护。故事传递了人类与动物之间的真情实感， 爱可以融化一切隔膜，让彼此联结在一起。
在讲述一个波澜起伏的动物故事时生动地描摹了动物的习性和特点，这能引领孩子了解动物、亲近自然，与大自然和谐相处。在沧桑变迁的时代背景中，对自然环境和动物世界个体的关注尤为凸显，体现了作者对自然科学和动物生命历程的关怀与热爱。袁博的动物小说不像其他大多数的动物小说带有大量的虚构性和传奇性，而是具有准确的自然科学知识和野生动物知识，这让孩子们在阅读精彩的动物世界故事的同时，还能学到丰富的科学知识。书中配以精细描绘的钢笔画插图，为内容增添了独一无二的美感。
</t>
    <phoneticPr fontId="3" type="noConversion"/>
  </si>
  <si>
    <t xml:space="preserve">星宿海上的野牦牛                          
野水牛妈妈的梦                              
小象传奇                              
田鼠的原野                                
后记　我与动物小说一起成长
</t>
    <phoneticPr fontId="3" type="noConversion"/>
  </si>
  <si>
    <t xml:space="preserve">小象传奇
一、站不起来的小象  
在非洲，一个棕榈果飘香的季节，小象毛蛋出生在充满危险的夜路上。
雌象玛莎就要分娩了。
玛莎一路上都嗅闻到了狮子的气味，两头流浪雄狮一直在象群周围绕圈子，想抓走一头小象。玛莎强忍着疼痛，想到达棕榈林后再把小象生下来。通常情况下，大象是用不着怕狮子的。可是初生的象崽没有任何防御能力，是狮子狩猎的目标。
一声低沉的狮吼。
玛莎惊慌失措，脚底打滑，差点儿摔倒。它的腹部微微地颤动着，它的孩子要强行来到这个危机四伏的世界上。玛莎低下脑袋，使劲地摇动两只蒲扇似的大耳朵，发出了急促的噼啪声，向它的母亲，象群首领“老祖母”求助。
“老祖母”理解这个特殊动作的含意。它让象群停止了前进，并带领十几头成年雌象脚步轻轻地离开象路，来到一块便于隐藏的盆地。它们聚拢到一起，自动筑起一道环形堡垒：成年雌象站成一个圆圈，一个个脑袋朝外，屁股向内，象圈的中心是玛莎和另外两头雌象。两头雌象是玛莎分娩时的“助产士”。玛莎看到自己的伙伴已经为它筑起了一道牢不可破的防御堡垒，就安心了。
过了一会儿，一个小小的脑袋露出产门。
小公象毛蛋随着早晨的阳光来到了这个世界上。担任“助产士”的两头母象伸出了长鼻子，就像一双手臂，轻轻地托住了落下的毛蛋。好大一头小象！两头雌象差点儿没托住它。小象的脐带断了，两位“助产士”用鼻子灵巧地撕落胞衣，把毛蛋送到母亲玛莎的腹下，让小象吮吸出世后的第一口母乳。
可是，毛蛋怎么也站不起来，无法吸到母亲的奶水。
雌象要怀胎22个月才会分娩，刚出生的小象就已经发育十分完备了。一般来说，小象刚出生就能颤颤巍巍地站起来，很快就能学会行走。
小象刚出生时，体重一般在100千克左右，和一个人类中的大胖子差不多重。可是，毛蛋体形极大，足足有140千克，比人类中的超级大胖子还要重。由于体形过大，毛蛋的前腿在母亲的子宫内扭曲变形，使它的前腿生下来就不能伸直，没有办法站起来。毛蛋无法吃到母亲的第一口奶，更无法跟上象群行进的脚步。
狮子在等待，等待象群离去，把毛蛋当作它们的早餐。
象群守候在毛蛋身旁，等待小象毛蛋伸直前腿站起来，加入到象群迁徙的队伍中。
太阳升起来之后，两头流浪雄狮终于失去了耐心，发出了几声沮丧的狮吼之后，消失在灌木丛中。
太阳升起来之后，象群也失去了耐心。象群又沿着迁徙路线继续前进，赶往80千米以外的棕榈林——那里有清凉的水源和熟透的棕榈果在等着它们。
象路边上的盆地中，只剩下毛蛋、毛蛋的妈妈玛莎和毛蛋五岁大的姐姐毛毛。
玛莎努力想帮毛蛋站起来，一会儿，它用鼻子推毛蛋；一会儿，它用鼻子抬毛蛋。可毛蛋只能跪在地上，拖着膝盖挪来挪去。
到中午了，天气越来越热，附近既没有水源，也没有食物。毛毛又饿又渴，开始朝着象路走去。但毛毛还是拿不定主意，它迟疑地停下来，回头看着妈妈。
妈妈玛莎站在原地，想尽各种办法，执着地帮毛蛋学习站立。刚刚来到这个世界上的毛蛋似乎有点儿不高兴，发出非常低沉的抱怨声。
五岁的姐姐毛毛听到了，立刻气呼呼地转身冲了回来，对准毛蛋的屁股，狠狠地踹了一脚。要不是为了这个小东西，妈妈早就带着毛毛离开这里了！
毛蛋哼哼了几声，居然开始走路了。
不过，毛蛋还是没有站起来。它用膝盖着地，跪在地上，慢吞吞地走着。
妈妈玛莎和姐姐毛毛也陪着毛蛋行走，每走几步，它们就停下来。等毛蛋跟上来之后，它们再慢慢地往前走，然后再停下，等毛蛋跟上来。过了很久，它们终于走出了盆地。
毛蛋走得非常辛苦，膝盖磨破了皮，渗出了血水。妈妈玛莎停了下来，陪在毛蛋的身边。五岁的小象毛毛也只好停下来，站在妈妈的旁边。
第二天，毛蛋试着活动前脚，用脚掌抵着地面，想站起来，却反反复复地摔倒。毛蛋一直在练习，它的前脚似乎变得灵活了些，但它始终没有站起来。毛蛋膝盖着地，缓慢地向前行走，膝盖上渗出了更多的血水。
由于毛蛋的原因，这一天，母子三象还是没走多远。
玛莎越来越担忧。大多数时候，象群是集体行动的。如果毛蛋仍然站不起来，毛蛋绝对不可能跟得上象群的步伐，很难在象群中长期生活下去。一旦离开了群体，一头小象不可能在草原和丛林中生存下去。
第三天，毛蛋仍然跪在地上，拖着膝盖，努力学习行走。妈妈玛莎和姐姐毛毛走在它的旁边，用身体为它遮挡毒辣的阳光。
天气越来越热，毛毛发烧了，它已经深度中暑。大象的喉咙里有一个暗囊，可以储存水分。玛莎暗囊里的最后一点水喷出来，洒在了毛毛的身上，给它降温。除此之外，玛莎再也没有办法了。玛莎必须带毛毛尽快离开这里，找到清凉的水源和熟透的棕榈果。否则，毛毛会死去的。
可是毛蛋还是没有学会站起来行走。如果玛莎要带毛毛尽快离开这里，就必须抛弃毛蛋。如果玛莎还守在毛蛋身旁，毛毛过不了多久就会因为中暑而死去。毛毛和毛蛋都是玛莎的孩子，作为一个妈妈，玛莎不知道该怎么办才好。
或许毛蛋是一头天生无法行走的小象，这种小象无法在象群中生活下去，只能将它遗弃。玛莎很清楚自己该怎么做，但它不想抛弃自己的孩子。
玛莎弯下身，想给毛蛋喂些奶水，可毛蛋一滴奶也吸不出来。在毛蛋出生以来的3天时间里，玛莎几乎没怎么吃东西，无法分泌出乳汁。
毒辣辣的太阳炙烤着大地。
中暑的毛毛越来越虚弱。由于吃不到奶水，毛蛋也无精打采地趴在地上。
玛莎用鼻子卷起尘土，洒在毛蛋的身上，用来抵挡火热的阳光，就好像人类涂抹了一层防晒霜。玛莎用鼻子温柔地拍了拍毛蛋的脑袋，让毛蛋待在原地不动，等妈妈回来接它。
玛莎想先把毛毛带到有水源和棕榈果的地方，吃了东西分泌出乳汁之后，再回来给毛蛋喂奶。玛莎无奈地扶起毛毛，沿着象路，向棕榈林所在的方向走去。现在这是唯一的办法了。
毛蛋昂起头，在妈妈和姐姐身后大声叫着，努力跪爬着，想跟上妈妈和姐姐的脚步。
但这次，妈妈和姐姐没有停下来等毛蛋。
二、马赛老爹有了小象孙子
独臂老爹是一个马赛族老人，他已到了当爷爷的年纪了。但他一生独居，无儿无女，被野生动物养殖场的农场主雇来看护非洲野水牛。
独臂老爹赶着野水牛群，在稀树草原上放牧。这群非洲野水牛是农场主花大价钱买回来的，主要用于观光旅游、吸引游客。野水牛群基本上还是在野生状态下生长，只是多了老爹的看护。
今天天气晴朗，万里无云，独臂老爹能够望见80千米之外的乞力马扎罗雪山。在马赛人心中，乞力马扎罗雪山是一座神山，山上有神灵居住。老爹又在向雪山上的神灵祷告，希望能有一个孙子从雪山上向他走来。
多年以来，独臂老爹实在太寂寞了。
忽然，野水牛群一阵骚动。
老爹急忙挎起盛满牛奶的干葫芦，抄起他的木棍，向牛群跑去。
雌水牛们围着一头刚出生没几天的小象，哞哞叫着，试图将小象赶跑。小象跪爬着，慢慢向前挪动，却怎么也站不起来。
在东非稀树草原上，大象十分惧怕马赛人。马赛人是优秀的猎人，以猎杀野兽为荣。独臂老爹也不例外，他年轻时候是马赛族的勇士，曾经刺杀过6头花豹、2头狮子和1头大象，他的一条胳膊就是在一次狩猎中失去的。可是，刚出生的小象毛蛋从来没有见过人类，并不感到害怕。
老爹蹲下身来，伸出独臂，摸了摸小象柔软的鼻子。小象毛绒绒的鼻尖伸到了老爹面前，软软的鼻尖拂动在老爹的脸上。老爹幸福地闭上眼睛，小象的鼻子似乎变成了人类婴儿柔嫩的嘴唇。
老爹过了好久才睁开眼睛，看到了远处乞力马扎罗雪山上如梦似幻的风景。
老爹深信，这头小象就是乞力马扎罗山上的神灵为他送来的孙子。他开始为小象向神灵祷告，并将干葫芦中的牛奶慢慢灌进小象的嘴里。
现在是小象毛蛋出生后的第四天上午了。喝了老爹的一葫芦牛奶后，毛蛋感觉到前脚似乎有了些力气。毛蛋试着活动前脚，将鼻子搭在老爹的右手上，后腿蹲着，用脚掌撑着地面，努力地想站起来。它在不断反复地做着这个动作。
老爹熟知草原上所有动物的习性。他握着毛蛋的鼻子，蹲下来，拍了拍毛蛋的背，示意它躺下来，把前脚伸给他看看。
老爹将毛蛋的一只脚放在他的两膝之间固定住，一只手由轻到重连续用力，慢慢将毛蛋的脚掰直。反复几次之后，毛蛋感觉舒服多了。老爹用同样的方法，反复摆弄着毛蛋的另一只脚。毛蛋乖乖地任由老爹摆布，时不时用它柔嫩的小鼻尖帮老爹擦着汗水。老爹陶醉在照顾孙子的快乐之中。
老爹扶着毛蛋的脑袋，想站起来给毛蛋再拿一干葫芦牛奶喂给它。由于老爹蹲的时间太长，老爹站起来的时候眼前一阵晕眩，差点摔倒。
情急之下，毛蛋突然站了起来，用小鼻子撑住了老爹歪斜的身体。马上，站立不稳的毛蛋就连同老爹一起摔在了地上。但是毛蛋的的确确站了几秒钟。
老爹看到了希望。
过了一会儿，老爹又拿来一干葫芦牛奶，给毛蛋灌了下去。
夕阳西下，等到老爹回宿营地时，毛蛋忽然站了起来。毛蛋用鼻尖抓起老爹的干葫芦，慢悠悠地走在老爹身边。
</t>
    <phoneticPr fontId="3" type="noConversion"/>
  </si>
  <si>
    <t>袁博动物小说——霸王龙的童年</t>
    <phoneticPr fontId="3" type="noConversion"/>
  </si>
  <si>
    <t xml:space="preserve">在白垩纪时期，霸王龙兄弟金眸和银睛刚出生，就遭遇了危险，它们合力反抗敌人，化险为夷。为了它们兄弟俩能独当一面，霸王龙爸爸训练它们的狩猎能力，最后为了保护它们， 竭尽全力抵抗三角龙圆阵而失去了生命，霸王龙兄弟从此也懂得了丛林生存的法则，那就是要足够强大勇猛，坚毅顽强才能生存下来。孩子们能从故事中认识到在成长过程中是需要勇气和力量的，从而让孩子们更加自信地走向未来。
在讲述一个波澜起伏的动物故事时生动地描摹了动物的习性和特点，这能引领孩子了解动物、亲近自然，与大自然和谐相处。在沧桑变迁的时代背景中，对自然环境和动物世界个体的关注尤为凸显，体现了作者对自然科学和动物生命历程的关怀与热爱。袁博的动物小说不像其他大多数的动物小说带有大量的虚构性和传奇性，而是具有准确的自然科学知识和野生动物知识，这让孩子们在阅读精彩的动物世界故事的同时，还能学到丰富的科学知识。书中配以精细描绘的钢笔画插图，为内容增添了独一无二的美感。
</t>
    <phoneticPr fontId="3" type="noConversion"/>
  </si>
  <si>
    <t xml:space="preserve">棘龙爱吃鱼      　　　      
伤齿龙报假警　　　         
霸王龙的童年　　　         
特暴龙发脾气　　　         
后记　我与动物小说一起成长 
</t>
    <phoneticPr fontId="3" type="noConversion"/>
  </si>
  <si>
    <t xml:space="preserve">霸王龙的童年
一、出壳的灾难
“咔嗒、咔嗒”，清脆的啄壳声回荡在静谧的树林里。
金黄的松针落入平静的卡洛河。
卡洛河穿行过大平原上的一片落叶松 树林，每当凉凉的秋风从远方的北极洋面
升起时，河水中就会铺上一层绚丽夺目的松针。
白垩纪 时期的气温比现代要暖和许多。在北美大平原上，一年有3个季节：春天过后是夏天，夏天过后是秋天，秋天过后又是春天。霸王龙妈妈在夏天产卵，这样恐龙蛋就能在一年之中最暖和的时候孵化。等到天气转凉，进入秋天后，小霸王龙就出壳了。
两个幼小的脑袋懵懵懂懂地从蛋壳中探出，用纯净的目光打量着周围的世界。这是两只雄性的小霸王龙。也许是受了如画的秋景的点染，一个小家伙的眼眸泛着松针的颜色，像太阳一样金黄金黄的，我们姑且将它命名为金眸；另一个小家伙的眼睛则呈现出卡洛河一样晶莹剔透的银白色，又好似深夜里皎洁的明月，我们就将它称作银睛。
金色的眼眸是霸王龙种族中更为崇尚的颜色，代表了刚强、力量与勇气。银白色的眼睛则并不那么受欢迎。霸王龙中间有这样一个传说：银色的眼睛里包含了过多的水，水在眼睛里流淌，就显得过于柔弱。
探出脑袋的两只小霸王龙彼此打量着对方，金色的眼眸映在银色的眼睛里，银色的眼睛照在金色的眼眸中。
为了更清楚地看清对方的样子，它们迫不及待地啄击起对方的蛋壳。
与此同时，还有一个瘦削的身影也在啄击着它们的蛋壳，显然不怀好意。它时不时扭转它的脖颈，警惕地环视四周。或许它觉得啄蛋壳速度实在太慢，便伸出一对瘦长而犀利的趾爪，不一会儿就将两只蛋壳撕成碎片。
这是一只伤齿龙 ，专门以偷窃其他种类恐龙的蛋为生。当然，如果时机合适，它们也会袭击刚出壳的小恐龙。
伤齿龙嘴角流下一大串黏稠的唾液，贪婪地盯着两只身体上还挂着蛋清的小霸王龙。目前，巢穴周围没有成年霸王龙守护，正是伤齿龙发动偷袭的最佳时机。尽管伤齿龙身体瘦小，但还是比刚出生的小霸王龙足足高出一头，而它那像镰刀一般锋利的趾爪是它最有力的攻击武器。
金眸破壳比银睛稍早一刻，所以算是哥哥，同时也标志着金眸生来比银睛的体力更好一些。在同一窝恐龙蛋中，最先出壳的那只小恐龙往往力气更大，这使它可以更容易地啄碎蛋壳。
或许金眸对自己的力量更为自信；或许金眸生来就有些好斗。金眸扯开嗓门，昂头向伤齿龙发出一声声尖锐的叫声，声音虽显得稚嫩，却也颇具几分霸王龙的威风。
伤齿龙微微侧过头，它不敢直视金眸刺刀般锐利的金色的眼睛，甚至稍稍有些惶恐。伤齿龙从来都是欺软怕硬的家伙，它们原本就是恐龙世界中最弱小的物种，只会攻击毫无反抗能力的恐龙蛋以及脾气柔顺的幼龙。它迅速转动光亮的脑壳，把目光投向银睛。
银睛用净如秋水的眼睛打量着伤齿龙，丝毫没有觉察到即将降临的危险。
伤齿龙迅速扬起趾爪，刺向银睛漂亮的眸子。
眼睛，是所有动物身体上最薄弱的部位，也是歹毒的袭击者最容易发动攻击的目标。但是那时的银睛并不知道这一点，也不知道在霸王龙的一生中会经历许多残酷的攻击与悲哀。瘦长的趾爪穿透了银睛的右眼。银睛的半边世界变得火红火红，眼睛中的火焰又逐渐熄灭，沉入混混沌沌的绝对黑暗。
这时，银睛还不懂得什么是愤怒，什么是仇恨。它呆滞地站立着，看着宁静的水光秋色从它右边的世界中永远消失。
血的气味弥漫在空气中，完全激起了伤齿龙的捕食欲望。在确信银睛毫无反击能力之后，伤齿龙肆无忌惮地露出细密的牙齿，准备享用可口的猎物。
正在此时，钻心的刺痛从尾尖处向着伤齿龙袭来，使它不得不扭转脖颈，将头颅转向后方。年幼的霸王龙金眸正用并不十分锐利的牙齿噬咬着伤齿龙的尾尖。
霸王龙的嗅觉极为灵敏，在某种程度上，霸王龙是用气味思考的动物。每只霸王龙身上的体味都是与生俱来的，即使两个霸王龙兄弟分离很久之后重逢，它们也能准确辨识出自己的同胞。相同的体味印刻在金眸和银睛的血脉中，使它们难以区分彼此——银睛的苦难如同金眸的苦难，银睛的伤痛如同金眸的伤痛。金眸的勇气，唤起了银睛内心深处的勇敢，催动银睛向伤齿龙发起了进攻。
生，它们要在一起；死，它们也要在一起。
伤齿龙居然在两只小霸王龙的合力夹击下首尾难顾。尽管两只出壳没多久的小霸王龙体格远远没有伤齿龙强健，但霸王龙灵魂深处孤傲而强悍的天性使它们锐不可当。有的恐龙生来卑微而懦弱，有的恐龙生来就注定是这个世界的霸主。
银睛准确无误地咬断了伤齿龙的喉咙，金眸干净利落地撕裂了伤齿龙的腹腔。伤齿龙本想将两只小霸王龙作为果腹的食物，却反而成为小家伙们出世后的第一顿早餐。在白垩纪，如果捕猎者不够强大勇猛，那么捕猎者反而时常会成为猎物的食物。
白垩纪，是强者的时代，是勇者的世纪。两只小霸王龙从破壳而出的第一刻起，就开始了血的洗礼，开始了在捕食与被捕食的战斗之中的漫长征途，开始了与杀机四伏的对手间的生死博弈。
但是金眸与银睛并不孤单。它们会并肩战斗，共同分享彼此的食物。
因为它们是兄弟。
金灿灿、银晶晶的河水吸引了成群的鸭嘴龙 ，它们低下脑袋，将长长的嘴喙深埋进卡洛河。清凉甘甜的河水浸入焦渴的喉咙，使它们绷紧的神经得到了片刻的放松。
就在一只鸭嘴龙放松警惕、稍微歇息的片刻，霸王龙妈妈用带着匕首般利齿的血盆大口在刹那间拧断了它的脖子。
可是当霸王龙妈妈准备将食物从湖边带回巢穴时，意外发生了：霸王龙妈妈宽大的脚掌陷入了岸边的泥潭，它沉重的躯体使它越陷越深，最终被深不可测的沼泽吞没。
霸王龙妈妈没有见到它即将出壳的孩子，带着满腔遗憾深深地陷入了河床，在卡洛河母亲最宽阔的怀抱中长眠。
二、霸王龙爸爸
金眸和银睛很快将伤齿龙吃完，连骨渣都被它们嚼碎吞咽了，但它们再也没能找到新的食物。
它们渴了就到卡洛河边喝几口水，饿了就爬回领地中央，倚着古老的木兰树 埋头睡觉——因为这可以使它们暂时忘却饥饿。
一连几天过去了，饥饿在迅速消耗着它们的体力。
直到一大块带血的新鲜肉块掉落在它们眼前。
带来食物后，霸王龙爸爸立即转身离去。它并不习惯与它的同类过于亲密，哪怕是它的儿子们。
成年的霸王龙是一种惯于独处的动物，尤其是成年雄性霸王龙。作为父亲的霸王龙常常在领地外围游走，与它的妻子、孩子保持着若即若离的关系。它的职责是禁止其他成年霸王龙进入它的领地，并排除一切可能危及小霸王龙安全的风险。
作为父亲，它并没有为儿子们提供食物的义务。但是金眸和银睛的母亲已经死去，它必须同时承担起父亲和母亲的责任，尽管它的确不适应这种角色的变化。
对金眸和银睛而言，父亲是一个可怕的庞然大物，它们充其量只有父亲的脚趾一般大。看着父亲，它们战战兢兢、纹丝不动。直到父亲离去，消失在遮天蔽日的丛林之后，它们才开始趴在肉块前狼吞虎咽。
饱餐之后，兄弟俩心满意足，仰躺在金黄色的松针铺成的柔软的土地上，用两只细小的前爪惬意地搔抓着肚皮，打着一串串响亮的饱嗝。
天空被高耸的针叶林切成一条条细长的线，如同天上的河流一般。白云在天河中徐徐流淌，悠然卷起层层洁白的浪花。成群的翼龙翱翔天际，如同一条条在河水中灵活穿梭的鱼。
</t>
    <phoneticPr fontId="3" type="noConversion"/>
  </si>
  <si>
    <t>李碧梅 钟蕴华 
王田田</t>
    <phoneticPr fontId="3" type="noConversion"/>
  </si>
  <si>
    <t>I287.45</t>
    <phoneticPr fontId="3" type="noConversion"/>
  </si>
  <si>
    <t>儿童小说-中篇小说-中国-当代</t>
    <phoneticPr fontId="3" type="noConversion"/>
  </si>
  <si>
    <t>轻型纸</t>
    <phoneticPr fontId="3" type="noConversion"/>
  </si>
  <si>
    <t>2017-10</t>
    <phoneticPr fontId="3" type="noConversion"/>
  </si>
  <si>
    <t xml:space="preserve">肖云峰 著  
李维娜 绘
</t>
    <phoneticPr fontId="3" type="noConversion"/>
  </si>
  <si>
    <t>肖云峰 著  
李维娜 绘</t>
    <phoneticPr fontId="3" type="noConversion"/>
  </si>
  <si>
    <t xml:space="preserve">“肖云峰阳光成长小说”系列共6册，是被称为“文字魔法师”的青年作家肖云峰为给孩子们的成长提供力量而创作的最新中篇小说。
儿童的成长是艰辛的，世界一点点的向他们走来，并没有给他们充分准备的机会。他们只能学着去认知、理解并一步一步适应这个即使成人看来都有些残酷的世界。我们陪伴孩子成长、给孩子教育，实际上是为他们适应这个世界提供力量。
读“肖云峰阳光成长小说”系列，我们可以感受到作者对孩子们的爱，他是用故事为正在成长中的孩子们助力，希望孩子们读了这些小说，可以多一些阳光，多一些快乐，更多一些成长的力量。在他的故事里，有家庭和谐的力量，是成长路上最重要的支撑和后盾；有自爱爱人的力量，是成长中最重要的精神补给；有表达能力的力量，是成长最基本的通行证；有创新思维的力量，是成长的点金石；有忠于自我的力量，它让成长更加深刻；有开阔眼界的力量，让成长更加宽广。
这套成长小说是专门为中低年级学生打造的，加以拼音，既可以帮助学生获取课堂外的知识，为阳光成长提供力量，又可以帮助初学认字的孩子们多认识汉字，获取成长必须的课堂知识。
作者通过小学生多米的视角，用充满孩子气的俏皮语言，为孩子们构建了一个最贴近他们生活现实的世界。这个世界像是孩子们的一个平行空间，平行空间里，每一个孩子都是多米，和多米有一样的家庭，有一样的同学，有一样的欢乐和烦恼。通过在平行世界里与多米的相遇，他们的成长中多了陪伴，也因此获得了如多米一样的力量。这些力量让他们在走入现实的世界时，多了一份勇敢，多了一份探索的勇气，让他们的成长更充满阳光和新意。
</t>
    <phoneticPr fontId="3" type="noConversion"/>
  </si>
  <si>
    <t xml:space="preserve">肖云峰，青年作家。十九岁出版第一部长篇小说，至今发表作品三百余万字。举办“阅读改变人生，想象成就未来”为主题的公益讲座百余场。
李维娜，儿童绘本插画师，代表作《小屁妞日记》《小熊大冒险》《幸运兔精灵》等。
</t>
    <phoneticPr fontId="3" type="noConversion"/>
  </si>
  <si>
    <t xml:space="preserve">小多米成长在一个三口之家，家里总是充满欢笑。爸爸是广告狂人，却是个猫爸，什么都听妈妈的；妈妈是学校老师，却是个虎妈，对多米要求很严格，总是让多米去上各种兴趣班。家里还有一只叫做招财的猫，一家人相亲相爱，生活幸福。
但是再幸福的生活，也会有矛盾。爸爸妈妈吵架了，怎么办？爸爸妈妈似乎没有那么爱自己了，怎么办？多米用孩子的眼光观察到这些家庭生活中的种种问题，然后也学着用自己的方法去解决这些问题。小读者们可以跟着多米去感受家庭相处的微妙之处，学会如何用心来化解矛盾，如何用行动表达关爱，如何用责任弥补裂痕。家长们也能学会如何在家庭生活中，用合适的方法引导孩子，给孩子系正第一颗纽扣。
</t>
    <phoneticPr fontId="3" type="noConversion"/>
  </si>
  <si>
    <t xml:space="preserve">1、交个朋友吧 2
2、欢喜的一家 3
3、多米牌传声筒 5
4、妈妈会害怕 5
5、守护脸皮 6
6、顶鸡蛋 7
7、变身药水的魔力 8
8、等风吹起来 9
9、热面汤，面条长 11
10、聪明又善良 12
11、我从哪里来 13
12、特别的圣诞树 13
13、神奇的胶水 15
14、我的专属理发师 16
15、多米大变身 17
</t>
    <phoneticPr fontId="3" type="noConversion"/>
  </si>
  <si>
    <t xml:space="preserve">
嗨！我是多米。
多米是什么东西？多米不是东西，是我的小名儿。
听上去好奇怪呀！真的吗？没关系，先来给你讲讲我名字的故事。
什么动物爱吃米？
老鼠？
不对，不对。老鼠钻进米缸，把粮食都吃光，好吃懒做死翘翘，这角色我不当。
小鸡！
谁说的？这么快就猜中了，真没劲。
我是男生，属大公鸡，所以爸爸给我取小名儿叫多米，米多福气多！是不是很像打广告？这就对了，谁叫我老爸是公司创意总监呢，广告狂人一个。
因为我叫多米，所以我喜欢大口吃饭，不挑食。难道名字是咒语吗？有神奇魔力？可那些吃进去的米，都变成了圆肚皮，福气在哪儿，我看不见（撇嘴）。
天刚亮，我就得从被窝里爬起来，去上学。每天动画片只能看一集，游戏只能玩半小时，因为有做不完的作业。周末只能去公园玩儿半天，上完补习班，还要上兴趣班。唉！福气多，或许只是个传说（摊手）。
我怀疑是老妈在捣鬼，一定是她用黑魔法封印了我名字的魔力。她是个小学老师，他们班学生给她编了个顺口溜，“高冷班主任，名叫蜜丝罗，不当女巫婆，就变伏地魔。”
嘘！别让我家的罗老师听见。她准会声音洪亮地说，“有没有搞错？我高冷吗，我只是暖的比较严格。”
好吧，大人也耍赖皮（无所谓脸）。你是不是也有不想承认的事？反正我有。比如每次有人我胖，我就会认认真真地跟他解释，“我只是比较圆！”
圆脑袋，西瓜头，圆眼珠，圆鼻头，圆嘴巴，圆肚皮。
现在问题来了，我数一、二、三，请立刻回答，一共多少个“圆”？谁在回头重新数呢？
答对的，奖励一个我的糗事儿。
有一次，我的头发被妈妈理坏了，老爸又出手，把泡沫抹了我一脑袋，用剃须刀把我头发刮了个精光，让我变成了“光头多米”。
每天看他刮胡子，我早就手痒痒了。可我没有胡子呀，现在头发也没了，只剩下眉毛，像两条黑毛毛虫，爬在青皮儿鸭蛋似的脑壳儿上。
我一忍，再忍，没忍住。先挤了剃须泡沫在眉毛上，变成了白眉大侠，又用爸爸的刮胡刀，偷偷地把眉毛给刮掉了（这点可千万别学我）。
我从卫生间里出来，蜜丝罗看了我一眼，直接后退了两步，“是冰箱里的汤圆成精了么？”
我嘿嘿地笑起来，学着爸爸的口气，“皮儿薄馅儿又大，加量不加价。”
没有“西瓜皮”和“毛毛虫”的掩护，把我完全给暴露了。好吧，我承认，我“圆”是不假，圆得比较“满”也是真的。
是时候报上我的大名儿啦，我不仅长得圆，我还姓袁，单名就是一个“满”字儿。我还没出生呢，爸妈打了个赌，爸爸猜是个儿子，妈妈猜是个女儿。结果老爸赢了，我的冠名权就悲惨地落在了他的手里。名字倒也不难听，坏就坏在附赠的广告语上。
怎么办，太难说出口了，让他自己说吧。
“米多福气多，圆满不傻缺。”
你看，他每次说，自己都会忍不住噗嗤笑出来。我突然觉得好丢脸，幸亏我还有妈妈。
“你这个广告狂人，真是中了网络语的毒啊。”当时妈妈咬牙切齿，灵机一动，“米多福气多，愿满不持经。”
“还别说，瞬间就‘高大上’了！”老爸挠着和我一样圆的脑袋，“不过……是什么意思？”
“人活着，要有挺直的脊梁，博大的胸怀，少计较，少抱怨，就会少很多的烦恼，获得心灵的安稳和宁静。”老妈每次说这句话的时候，都会看着我的眼睛，像是要给我催眠似的。
这就是我名字的故事，讲完啦。现在你知道“多米”是什么，也知道我是谁了吧？那……我们可以交个朋友了吗？
怎么“交”？
一点都不难呀。我把一个烦恼“交”到你手上，你把一个烦恼“交”到我手上，我和你就都少了两个烦恼。我把一份快乐“交”到你手上，你把一份快乐“交”到我手上，我和你就都有了两份快乐。我陪着你，你陪着我，我们一起慢慢长大，这样就是朋友啦。
2、欢喜的一家
我的家里除了爸爸、妈妈和我，还有一个成员，是来自另外一个星球的“闪电侠”。
我没吹牛皮，是真的！
“闪电侠！闪电侠！”咦？跑哪儿去了？真是的，非得要我使“召唤术”吗？
看我的，一出这招，准灵。
我需要一个小道具——一包海苔。不用撕开，只要揉揉、捏捏，让包装袋发出“哗啦啦”的声音……
嗖——
快看，一道白色闪电，从阳台的窗帘后窜出来了。
“喵呜……”
它来到我身边，用头蹭着我，讨食吃。
闪电侠讲喵星语，一身白毛，带着淡淡的虎斑纹，性别和我一样，是位“先生”。
切，不就一只猫，还外星闪电侠，唬谁呢？你别恼啊，猫喵喵叫，所以它来自喵星的，狗汪汪叫，所以来自汪星的，我相信这种说法。
它刚来我家的时候，还是一只小奶猫。
“要给它起个名字呀，叫什么好呢？”我说。
“这么小一只，还长一身白毛，我看就叫小白吧。”爸爸提议。
“小时候叫小白，长大了呢？”我问。
“叫大白。”爸爸说。
“老了呢？”
“叫老白，死了叫‘白白’，一条龙。”
“你可以先‘拜拜’了。”妈妈瞪了爸爸一眼，把小猫举到面前，眼睛一眨不眨地盯着它看，“多米快看，它在对我笑呢，要不就叫笑笑吧。”
“会笑的猫？”我把脸凑过去。
小奶猫用爪子推了推我的脸，张大了嘴巴，露出四颗小尖牙。
我吓得赶忙闪开，“它想咬我！”
“胡说，它是困了，打哈欠呢。是不是，笑笑？”妈妈对着它说。
一听“笑笑”两个字，它把头歪到了一边。
“它不喜欢这个名字。”我说。
它盯着我的身后看，眼珠一动不动。
“在看什么呢？”我回过头去，“妈，快看，它长得多像储钱罐！”
“怪不得，我就觉得和它有眼缘呢，原来是一只招财猫啊！”
“招财猫，招财猫，叫招财行不行？”我兴奋地大声喊，原地跳起来。
它就把头转了过来，不知道是因为听到“招财”两个字，还是被我给吓着了。
“看来你喜欢这个名字呀！”妈妈喜笑颜开地把脸贴过去，“是不是，小招财？”
“我看是罗老师你见钱眼开吧！”爸爸撇了撇嘴。
“你懂什么呀，叫个接地气的名儿好养活。”
“我多米，它招财，吃穿不愁！”我说。
“那我俩也得改名儿了，爸吉祥，妈如意，这家人多喜庆。”爸爸说。
“我看行，就这么定了，‘高冷蜜丝罗’的帽子终于可以摘了。”妈妈把招财抱在怀里。
 “谁说的，如意都是玉做的，寒凉着呢，还是高冷。”爸爸摇了摇头，“吉祥……我就免了吧，太老土。”
妈妈翻了一个大大的白眼，“亏你还是一个创意总监，《庄子·人间世》有云，‘虚室生白，吉祥止止。’虚室，说的是人的心灵，白，是日光照耀，用来形容澄澈明朗的心境。你还嫌土，吉祥还嫌你撑不起它的境界呢。”
“谁说我撑不起的，吉祥就吉祥。”
就这样袁总监成了土萌的“吉祥爸”。等他反应过来中了妈妈的圈套，早晚了，只能叹了口气，对我说，“儿子啊，以后娶老婆可别找太有文化的。像你妈妈，总一本正经的胡说八道，太唬人了。你爸我啊，这辈子走的最多的路，就是你妈妈的套路。”
“多米，还记得你名字的广告语吗？”妈妈轻描淡写地反击。
“我还是娶个有文化的吧……”
不过有文化的蜜丝罗，也不算赢。她从学校回到家，也摇身变成“如意妈”，再加上喵星招财猫和我——“圆”满小多米，这就是我们欢喜的一家了。
3、多米牌传声筒
你最怕什么？怕黑？怕一个人睡？怕毛毛虫，老鼠还是吸血鬼？
我最怕如意妈和吉祥爸吵架。
他们一吵，我的家就变成了黑暗丛林，里面像藏着愤怒的怪兽，让我又紧张又担心。有一次，他们吵得特别厉害，都提到了“离婚”呢。那几天，我心里总是很难受，上课、吃饭都是，甚至都没心情和小伙伴一起玩了。晚上睡觉，还做了噩梦，梦到有一把剑悬在我的头顶上，随时要掉下来，超级可怕。
这可怎么办才好呢？
唉，你看哪，大晚上的，他俩又开始斗嘴了。
如意妈在卧室打扫，“你的臭袜子能不能别乱扔。”
吉祥爸在书房加班，“客户催方案像催命似的，你就别唠叨了。”
“我不指望你自己洗，但别总给儿子做坏示范。”如意妈一秒变身蜜丝罗，脸沉了下来。
“我和儿子又不是你班里的学生。”吉祥爸的手在键盘上敲打着，心情一点都不吉祥。
招财在阳台上睡大觉，懒洋洋，跟什么事儿都没有似的。我都要急死了，又要吵架，这可怎么办啊？
“你说什么？”妈妈问。
咦，妈妈好像没听清爸爸说什么？我赶忙趁着这个机会，变身多米牌传声筒，对老妈说，“我爸说他喜欢你。” 
“告诉他，我不缺他喜欢。”
我赶忙倒一杯水，端进书房，递给爸爸，“我妈让你喝杯茶。”
“又给我灌什么迷魂汤……”爸爸小声嘀咕，还是喝了一大口。
我又倒一杯水，端进卧室，递给妈妈，“我爸说你不生气时最漂亮……”
“看我儿子，从小就是大暖男。”
真不容易，蜜丝罗的心情多云转晴啦。
“你们要少吵点架，我会更暖的。”我说。
很幸运，这次“多米牌”的传声筒管用了，平息了一场“风暴”。下次爸妈吵架的时候，你也可以试试看。不过，“你牌”传声筒管不管用，那要看你的运气啦。
</t>
    <phoneticPr fontId="3" type="noConversion"/>
  </si>
  <si>
    <t>肖云峰阳光成长小说系列：化作鹰的眼睛</t>
    <phoneticPr fontId="3" type="noConversion"/>
  </si>
  <si>
    <t xml:space="preserve">“肖云峰阳光成长小说”系列共6册，是被称为“文字魔法师”的青年作家肖云峰为给孩子们的成长提供力量而创作的最新中篇小说。
儿童的成长是艰辛的，世界一点点的向他们走来，并没有给他们充分准备的机会。他们只能学着去认知、理解并一步一步适应这个即使成人看来都有些残酷的世界。我们陪伴孩子成长、给孩子教育，实际上是为他们适应这个世界提供力量。
读“肖云峰阳光成长小说”系列，我们可以感受到作者对孩子们的爱，他是用故事为正在成长中的孩子们助力，希望孩子们读了这些小说，可以多一些阳光，多一些快乐，更多一些成长的力量。在他的故事里，有家庭和谐的力量，是成长路上最重要的支撑和后盾；有自爱爱人的力量，是成长中最重要的精神补给；有表达能力的力量，是成长最基本的通行证；有创新思维的力量，是成长的点金石；有忠于自我的力量，它让成长更加深刻；有开阔眼界的力量，让成长更加宽广。
这套成长小说是专门为中低年级学生打造的，加以拼音，既可以帮助学生获取课堂外的知识，为阳光成长提供力量，又可以帮助初学认字的孩子们多认识汉字，获取成长必须的课堂知识。
作者通过小学生多米的视角，用充满孩子气的俏皮语言，为孩子们构建了一个最贴近他们生活现实的世界。这个世界像是孩子们的一个平行空间，平行空间里，每一个孩子都是多米，和多米有一样的家庭，有一样的同学，有一样的欢乐和烦恼。通过在平行世界里与多米的相遇，他们的成长中多了陪伴，也因此获得了如多米一样的力量。这些力量让他们在走入现实的世界时，多了一份勇敢，多了一份探索的勇气，让他们的成长更充满阳光和新意。
</t>
    <phoneticPr fontId="3" type="noConversion"/>
  </si>
  <si>
    <t xml:space="preserve">有一天，多米在窗外看到了一只鹰，他想如果能像鹰一样就好了，可以看到好多以前看不到的东西。寒假到了，爸爸妈妈送给多米一个礼物，让多米化作鹰的眼睛，去看一看这个世界。
他们来到了巴厘岛，感受到了与中国完全不同的风土人情。遇到了热情的出租车司机，吃到了奇怪的蒸芭蕉，看过了巴厘岛的画廊、寺庙还有神奇的火舞，还认识了一个来自南半球的新朋友……这所有的风景，都化成了神奇的种子，种进了多米的心里，成为探索人生旅途的起点。
你知道爸爸妈妈送给多米的是什么礼物吗？你想看看巴厘岛之旅，多米都看到了哪些风景吗？和多米一起打开这本书吧！
</t>
    <phoneticPr fontId="3" type="noConversion"/>
  </si>
  <si>
    <t>1、飞来一只鹰 1
2、妈妈的迷魂汤 2
3、千奇百怪的寒假 3
4、一个出国章 4
5、出发的那一天 6
6、一个人的第一次 7
7、小幸运和小惊喜 8
8、化作鹰的眼睛 10
9、寻找接机人 11
10、下一秒奇遇 12
11、怪味蒸芭蕉 13
12、一支阳光画笔 14
13、到海底去散步 15
14、唱首歌儿给海听 17
15、第一次穿裙子 18
16、一枚草戒指 19
17、神奇的火舞 20
18、下雨的一天 21
19、外国新伙伴儿 22
20、小世界与大梦想 23</t>
    <phoneticPr fontId="3" type="noConversion"/>
  </si>
  <si>
    <t xml:space="preserve">1、飞来一只鹰
我家住十六楼。我站在阳台上，透过那扇大落地窗，能看到很远很远的地方。有时候会有鸟成群地从天空飞过，但是冬天就少多了，因为天太冷了。昨天天气预报里说，又有一股西伯利亚寒潮来了，又要降温，夜里会到零下三十度呢。
外面天有点阴，要是下场大雪就好了，我在心里期盼着，那样就可以喊上孙齐圣在雪地上玩儿个痛快。
这时，一只从没见到过的大鸟从窗前掠过去，停到了小区里。·
“妈妈，你快过来看。”
“怎么了？”妈妈蜜丝罗从房间里探出头来，“哇，哪儿跑来的一只小奶牛。”
并没有什么奶牛，她说的是我。我身上穿着她新买回来的睡衣，是件毛茸茸的连体奶牛装，一点都不威风。我倒也不在乎，她开心就好呗。
“你看那只鸟，和我的风筝特别像。”这才是我关心的事。
“是老鹰么？”妈妈走过来，往外面看了看，“在哪儿，我怎么没看见。”
“啊，飞走了吗？”我转过头，发现它真的不见了，太扫兴了！我不死心，四下里寻找，终于又发现了它的身影。
“在那儿！落在路灯上了。” 我用气声说，很怕再把它给惊着了。
“别担心，远着呢，它听不见。”妈妈说，“还真是一只老鹰，这大冷的天儿，它从哪儿飞来的呢？”
不瞒你，活的老鹰我也是第一次见。
“离得太远了，看不清楚，我得去拿我的望远镜。”我急三火四地跑回房间里，掏出好久没用的望远镜来，又颠儿颠儿地跑回到窗前。
幸运的是老鹰还停在那儿，我透过望远镜，总算过了眼瘾。它的羽毛是黑色的，油亮亮的，上面有一些灰褐色的斑点。它的嘴上带着一个弯钩，又尖又利。它的眼白是金色的，眼珠是黑色的，像两颗黑玻璃球嵌在上面。突然，它一扭头，看向我，目光像两道激光似的射过来。
我一哆嗦，差点把望远镜摔在地上。
“它一定把你当猎物了，这么肥的一头奶牛，足够它饱餐一顿。”
“什么肥啊？”我抬起头认真地和她争辩，“跟你说多少次了，我只是比较圆！”
这时，老鹰却张开了宽大的翅膀，要飞走了。
“我还没看够呢！”我又把眼睛贴在望远镜上，抓紧多看几眼。
它越飞越高，越飞越远，直到变成了天空上的一个小黑点儿。
“唉。”我叹了口气，“要是我也能像它一样就好了。”
“想远走高飞？”妈妈拍了拍我的后背，“等你翅膀硬了再说吧。”
“不是！”我看着天上的黑点儿，“不知道从那么高的天上往下看是什么感觉。”
“还说不是，你这分明是想上天啊！”妈妈拍了拍我屁股。
我对着她咧着嘴嘿嘿地笑，“我就是想上天，化作鹰的眼睛！”
“这有什么难的？”她说。
“是，说大话不难。”
“就今年寒假，准让你化作鹰的眼睛。”
她不像在开玩笑，但我还是不敢相信，“真的假的？” 
“当然是真的，说到做到。”她拍着胸脯保证，“包在我身上！” 
2、妈妈的迷魂汤
一股香气从厨房里传出来，我扬着脖子，鼻孔像是小狗儿一样吸气，“真香，妈，你做什么了？”
“我的拿手菜，酸菜白肉血肠。”她又补充了一句，“你爸最爱吃的。”
她这么说我就不乐意了，跑到厨房去，“只给他一个人吃么？”
“不懂了吧？说你是小屁孩儿还不服气，给他灌点迷魂汤，好让他的钱包出点儿血！”妈妈对我眨眨眼。
“什么意思……”我问，“你又要买什么？”
“要买的东西可不少，要想化作鹰的眼睛，也不简单啊。”她用勺子舀了点儿汤，递到我的嘴边，“小心烫。”
我滋滋地小口喝下去，“好喝！”
“咸还是淡？”
“不咸不淡，特别鲜！”
“把碗筷摆好，等爸爸加班儿一回来就开饭。”
爸爸和我一样，一进屋就抽鼻子，“做什么了，这么香？”
我扭过头，朝着厨房大声喊，“妈，我爸回来了。”
“马上开饭。”厨房里传出妈妈高亢的声音，“白肉酸菜血肠来了！”
“这唱的哪一出？”爸爸的目光从我的脸上扫过去，落到从厨房走出来扎着花围裙戴着浴帽的妈妈身上，停了两秒，他把包往沙发上一放，顺势坐下，二郎腿也翘起来，“无事献殷勤，招吧，要买啥？”
妈妈一边把围裙摘下来，一边说，“看把你给吓得，买飞机！”
“啊？”我把脖子抻得老长。
爸爸噗嗤笑出来，“行啊，可以买，你先把驾照考下来。”
他从沙发上站起来，去洗手间洗了个手，坐在了餐桌边，拿起勺子，喝了口汤，“好喝，行啊，厨艺飙升！”
妈妈把盛得满满的一碗饭放到爸爸面前，“票！”
爸爸把头抬起来，龇牙一笑，“放心，我本人就是你的终身饭票儿。”
“是飞机——票！”妈妈白了她一眼，“什么年代了，还饭票儿……多米，你自己说，想干什么？”
“化作鹰的眼睛！”
“啊？”爸爸瞪着眼睛，倒像一只眼镜鹰，“豹的速度，狼的耳朵，熊的力量！”
我不懂他在说什么。
“那是一部老掉牙的卡通片儿，你爸小时候看的，和我说的是两码事儿。”妈妈放下了碗筷，坐直了身体，“放寒假，我们全家去国外旅行，要三张往返的国际机票，就这样。”
“这么突然？说走就走的旅行吗？”
妈妈摇头，“满足多米的愿望，世界那么大，不化作鹰的眼睛从天空看一看，怎么行呢？”
“你这么说的话，我必须支持，小时候看过了世界，长大了才有眼界，而且我们也都辛苦一年了，借着机会放松放松。”
我没想到妈妈说的“这有什么难”就是计划一次出国旅行，也没想到爸爸这么容易就答应了。
“我们去哪儿？”我问。
妈妈垂下眼睛，端起了饭碗，轻描淡写地说，“巴厘岛。”
“哦。”爸爸也端起碗，开始往嘴里扒饭。
咦，怎么了，餐桌上的气氛突然变得有点奇怪呀。但我可顾不了那么多，恨不得明天就放寒假，好出国去玩儿。
3、千奇百怪的寒假
第二天一到学校，我就忍不住和大家宣布了这个消息。
“真羡慕你啊，要过一个呼啦呼啦的寒假了。”刘佳雨说。
“你太逗了，寒假又不是呼啦圈儿。”孙齐圣又笑她。
“这你就不懂了吧！”刘佳雨是个很梦幻的女生，什么事都有自己的说法，“我们住在北方，寒假是穿着雪靴从雪地上走来的，发出的是咯吱咯吱的声音。有的人生活在南方，那儿的冬天也下雨，所以寒假是穿着雨鞋，从滴答滴答的雨里跑来的。你去的地方是海边，那儿的寒假更像我们的暑假，是被呼啦呼啦的海浪卷到沙滩上的。”
“笨不笨，这是刘佳雨写的作文，就贴在学习园地上啊。”唐宁宁指了指教室后面。
刘佳雨点了点头，又有点害羞了。
“真的很神奇，同样是寒假，却完全不一样。”我对旅行更期待了。
“我想起一件事儿，特好玩儿。”孙齐圣突然神气起来，“我妈妈有个深圳的同学，带他儿子来我家，我妈特意包了酸菜馅儿大饺子招待他们，谁知道他咬了一口就吐了，说‘怎么放这么多醋’？后来才知道，他竟然是第一次吃酸菜。”
“我喜欢吃酸菜。”我吞了下口水。
“他吃不惯。搞得我妈特不好意思，没办法，又给他定了个麦当劳。”孙齐圣说。
“天，太没面子了，那么老远来做客，让人家吃麦当劳。”我说。
“什么没面子呀，南方人口味儿本来就和我们不一样，我舅妈就是上海人，做什么都喜欢放糖，我就吃不惯，我喜欢吃咸味儿的。”唐宁宁说。
 “后来下了场大雪，他第一次见到下雪，高兴得在雪地上直打滚儿。我们两家人打了一场雪仗，又堆了个大雪人儿。我妈又带着我们去了南湖，雪雕的城堡，冰做的孙悟空和猪八戒，直接把他给震住了。他手里拿着串冰糖葫芦，冻得鼻涕都流成河了，还不想回去呢。” 孙齐圣一副骄傲的样子，讲得口沫横飞。
我拍了下他的肩膀，“冰雪世界帮你扳回一局。”
“下次他再来，你在雪地上，给他画一画我们的家。”刘佳雨提议。
孙齐圣摆摆手，“我可不会画画。”
“特别简单，我教你。”刘佳雨把本子翻过来，拿起铅笔，“我家门前有条江，好长好长的江，那是松花江。我家房后有座山，好高好高的山，那是长白山……”
翻开中国地图，往雄鸡的脑袋上看，我家就在东北三省之一的吉林省，在它的省会长春市。你可别被“长春”这两个字儿给骗了，它每年的春天，都短得像梅花鹿的尾巴。倒是冬天，比丹顶鹤的脖子还要长，而且特别冷。呼呼的北风像东北虎的咆哮，吹到人脸上，像刀子割似的生疼，让这儿的冬天特别威严。我必须要带上毛帽子，围上毛围脖，穿上鼓鼓的羽绒服和厚厚的雪靴，才不会被冻着。那让我看上去更圆了，走起路像一只笨拙的肥企鹅。但是别担心，房间里很暖和的，因为有暖气的。
看刘佳雨画完，唐宁宁抬起头，“你们说，这个世界到底有多大？”
上课铃却在这个时候响起来，我们不得不回到自己的座位上。
4、一个出国章
晚上吃完饭到现在，妈妈一直坐在沙发上，手上捧着平板电脑，连一口水都没见她喝过。
写完作业，我凑了过去，“妈妈你在看什么呢？”
“化作鹰的眼睛，要做的功课多着呢！”她说。
“还要做功课？”
“当然了，总不能随便报个旅行团，上车睡觉，下车小号，景点拍照，回家一问什么都不知道。那就不叫化作鹰的眼睛了，还是只笼中小鸟。”
“那我们怎么去？”
“机票、酒店、行程等等事无巨细都要自己来安排，自由行才是有灵魂的旅行。”
“你去过巴厘岛？”
她摇头，“和你一样，第一次去。”
“啊？”她胆子真够大的，我可有点担心，“要走丢了呢，或者遇到坏人，怎么办？”
“你就放心吧！”妈妈把头抬起来，狡猾地笑了笑，“肯定会走丢的。”
“我没听错吧？你又吓唬我。”
“你想当只‘鹰’，就要做好心理准备。走丢了就想办法寻找正确的路，遇到给你制造些小麻烦的人，就想办法解决问题呗！”她盯着我的眼睛，“寻找和发现正是旅行的乐趣。”
她这么一说，我更紧张了。
“胆小鬼，真得好好锻炼锻炼你，去把你爸叫来，我们商量商量。”
“哦。”我带着小忧虑走向了爸爸的书房。
“好，我马上就来。”爸爸起身，先去厨房泡了一壶茶水，端来客厅，倒了一杯放在妈妈面前，“来领导先喝点水，再发布指示。”
家里有些事儿，是由妈妈决定的，每当这时，爸爸就称呼她为“领导”，把她的话称为“指示。”
妈妈一听，翘起了二郎腿，喜滋滋地端起茶，喝了一口。
爸爸对我挤了挤眼睛。这是他的高招儿，不然什么意见妈妈都听不进去的。
“几个网站比较了一下，有一个八日六夜的自由行性价比很高，很适合我们一家三口。”妈妈把平板电脑递到了爸爸面前。
爸爸用手点着网页浏览，我也凑过去一起看，“多米不是还没有护照呢吗，签证来得及么？”
“巴厘岛是落地签！”妈妈数落他，“拜托，有点常识，给儿子做个榜样不行么？” 
“你瞧瞧。”爸爸又装可怜，“一言不合就开始训话。”
“总听你们说签证签证的，那到底是个什么东西？” 
“签证啊？”爸爸想了想，“就是你出国过海关的时候给你盖的一个出国章。”
“有你这么给孩子解释的吗？不求甚解。”
我其实是想替爸爸解围，没想到却帮了倒忙。
“来妈妈给你解释。”她拿起手机，照本宣科地读起来，“签证，是一个国家的主权机关在本国或者外国公民所持有的护照或者其他旅行证件上的签注、盖印……”说到一半，她摆了摆手，“算了，就是一个出国章。”
“像绕口令似的，都要被你给绕晕了。”我撕开了一包海苔，边吃边问，“可以把出国章盖在脑门儿上？那样大家都知道我出国玩儿了。”
“脸是不是不想要了，以后都不用洗是吗？”妈妈瞪了我一眼。
爸爸竟然火上浇油，“你妈说你不要脸呢。”
“看到没，这叫什么，妈妈的明枪易躲，爸爸的暗箭难防。”
“我妈说你‘箭’。”我对爸爸吐吐舌头。
“好哇，你小子。”爸爸假装出严肃脸，“爸妈带你出去，不只是玩儿，更不是让你炫耀，是为了让你增长见识，知道吗？”
“小时候看过了世界，长大了才有眼界。”这下可好，他们俩站到了一条战线上，“去洗澡去，然后早点睡，预约好了，明天上午去办护照，之后你爸把年假请好，我们就可以去巴厘岛了。”
我顿时兴奋了，仰起脸，深吸口气，充满畅想，“妈，我好像闻到了大海的味道。”
妈妈瞪了我一眼，“可得了吧你，是海苔粘在鼻子下面了。”
那天晚上，我做了一个梦。在梦里，大海像一床柔软的被子，我掀开一看，里面满满的都是海苔……
…………
</t>
    <phoneticPr fontId="3" type="noConversion"/>
  </si>
  <si>
    <t>肖云峰阳光成长小说系列：女巫老师的读写课堂</t>
    <phoneticPr fontId="3" type="noConversion"/>
  </si>
  <si>
    <t xml:space="preserve">李碧梅 钟蕴华                
王田田
</t>
    <phoneticPr fontId="3" type="noConversion"/>
  </si>
  <si>
    <t xml:space="preserve">在学校里，有一件事儿特别让多米头疼，那就是写作文。多米的同桌唐宁宁是个特别会写作文的姑娘，她总是很轻松就能写出一篇优秀的作文，但多米无论怎么努力，写作文的时候还是无从下手。
这个学期，班里来了一位新的作文老师。这位老师爱穿黑色的女巫袍，讲起作文也像是拥有女巫的魔力。第一堂课，女巫老师就带领大家一起，将大家随口说的话写成了一篇作文，而且这作文真的还不错。
在女巫老师的帮助下，多米的作文水平不断提高。最后，在读书日的时候，女巫老师请来了一位作家给同学们做演讲，正是在这次演讲中，多米获得了提高写作和表达能力的神秘方法。
这个能提高作文水平的秘方到底是什么呢？一起读读这本书吧！
</t>
    <phoneticPr fontId="3" type="noConversion"/>
  </si>
  <si>
    <t>1、超能预言家 1
2、作文怪兽来了 2
3、古怪的女巫老师 3
4、第一个秘密 4
5、文字藏宝图 6
6、你是朵什么花（上） 7
7、你是朵什么花（下） 8
8、太阳的味道 9
9、守护我的翅膀 9
10、偷个读后感 11
11、撒谎精和长鼻子 12
12、读书的节日 13
13、作家姐姐来了 14
14、礼物时间到 15
15、见证奇迹的时刻 16</t>
    <phoneticPr fontId="3" type="noConversion"/>
  </si>
  <si>
    <t>1、超能预言家
你好，我叫袁满，是星远小学的小学生，我上二年级啦。
上午第一节课刚上完，孙齐圣踢我的凳子，神神秘秘地说，“喂，多米！”
多米是我的小名，好朋友都这么叫我。
我回过头来，“孙猴儿，又怎么啦？”
孙齐圣长得瘦高，比我大一岁，我属鸡他属猴。他是我最好的朋友，我们住在同一个小区，同一所幼儿园毕业，上同一所小学，同一个班还坐前后桌儿。
“想试试我的超能力吗？”他双手在我眼前张开，“能预测未来！”
我明知道他又在糊弄人，还是忍不住好奇心，问：“真的假的？”
没办法，谁叫我对超能力着迷呢。要让我给愿望排个名次，第一名是有架时光机，我想回到古代，当个大侠，穿越到未来去，坐飞船上太空。第二名是有扇任意门，世界那么大，想去哪儿就去哪儿。第三名……现在还空着呢，想起来再补上吧。
“你试试就知道啦！”孙齐圣把手伸到我眼前，晃啊晃啊，嘴上咕哝咕哝地念，“天灵灵，地灵灵，嘛咪嘛咪哄……”
“我头都晕了。”我把他的手推开，“你把魔法师和超人弄混了，超人可不念咒语。”
“我是魔法超人。”他继续晃。
我只能摊摊手，“你那么不讲理，说什么都对。”
“切。”齐东从我们身边走过去，扬着下巴，冷冷地说，“弱智。”
齐东是男班长，不相信魔法，总把自己当大人，喜欢认死理管闲事。不过，他一拿起鼓槌，就完全不一样了，打起架子鼓“齐咚”“齐咚”特别帅，简直是摇滚明星，让人忘了他的缺点。我们不是好朋友，但我也不讨厌他。
唐宁宁瞟了他一眼，说，“老灵魂飘过去了。”
唐宁宁是女班长，和我坐同桌。她爱笑会跳舞，喜欢臭美，总是拿着小镜子照啊照，嘴巴很毒辣，能用洪荒之力奚落人，我万万不敢惹。
齐东和唐宁宁都觉得自己是正班长，对方才是副班长，他们是一对儿冤家班长。
孙齐圣收回手，“结果已经有了！”
刘佳雨推了推鼻梁上的圆眼镜，小鸟一样叽叽喳喳，“快说，快说，预测到了什么？”
她是孙齐圣的同桌，胆小爱哭鼻子，对童话故事里的巫婆、公主和王子着迷，这个热闹她怎么能不凑？
孙齐圣清了清喉咙，拉着长音，吐豆子似的，一个字一个字往出蹦，“我——预——测——”
唐宁宁也转过头来，盯着孙齐圣看，那眼神儿，像和孙悟空借了火眼金睛。
孙齐圣的嘴突然变成机关枪，把余下的话哒哒哒地发射出来，“多米你下午准头疼！”
我皱起眉头，“你干嘛咒我？”
孙齐圣摇了摇头，学电视广告说俏皮话儿，“我不是头疼的制造者，我只是头疼的搬运工。”
“你被耍了！” 唐宁宁噗嗤笑出来，把课程表拿起来，在我眼前晃，“你看下午第二节，什么课？”
“啊？”我捂着胸口，中弹了似的，摊在座位上，“读——写——课——”
上了二年级，阅读和作文从语文课里分出来，摇身一变成了“读写课”，连上两节，不知道这个主意是谁想出来的。
唉，我真是太痛苦了。
2、作文怪兽来了
写作文真是一件让我头疼的事。
要让我用嘴巴讲班里的趣事儿，给你说上三天三夜都行，但是让我拿起笔在作文本上写……三天三夜也只能憋出一句话——“今天的天真蓝呀”或“今晚的月亮真圆呀”……然后呢？
没有然后了。
一年级下学期期末考，我“看图写话”才得了二分。
发完试卷，孙齐圣拍着胸脯安慰我，“这有什么。”
我扫一眼他的考卷，三分，果然是我最好的朋友呀。
“读写课呀。”刘佳雨脸上笑眯眯的，“好期待。”
“你当然期待了。”我不想理她。她看图说话分数全班最高，得了八分，比唐宁宁还多一分呢。
“作文是只大怪兽！”孙齐圣像大猩猩似的吼。
“现在我的第三个愿望有了，让作文怪兽像恐龙一样灭绝吧！”我说。
“不！”一提恐龙，孙齐圣兴奋得手舞足蹈，“让作文怪兽代替恐龙灭绝，我要养一只恐龙当宠物。”
“我给你们俩朗诵一段课文吧。”唐宁宁清了清嗓子，“秋天到了，一群大雁往南飞，一会儿排成个‘做’字，一会儿排成个‘梦’字。”
“还是个噩梦。”我撇撇嘴。
一上午，我都过的很苦恼。下午第二节，可怕的作文怪兽，还是踩着上课铃声，准时来了。
我的头低着。
唐宁宁用胳膊肘拐了我一下，“新老师来了！”
我抬起头一看，更害怕了。读写老师穿着一身黑裙子，披着一个黑斗篷，头发上戴着一个宽沿儿的尖帽子。她眼睛很小，像故意眯成一条窄缝似的，鼻子却很大，鼻尖还带一个弯钩。
“这也太古怪了，简直是巫婆来了。”我小声嘀咕，心想，“作文怪兽一定是她养的宠物，专门用来戏弄我们的。”
“上课！”女巫老师把教案放在桌子上。
“老师好！”
“同学们好，请坐。我叫颜莉。”她转身，一边在黑板上写自己的名字，一边说，“五颜六色的‘颜’，茉莉花的‘莉’，我是来自作文王国的女巫。”
我脑子里蹦出来的却是严格的“严”，厉害的“厉”，“严厉的女巫，太可怕了。”
“谁在课堂上说悄悄话呢？”女巫老师盯着我。
我赶忙闭嘴。
身后传来孙齐圣的声音，“天，她还有顺风耳呀。”
我刚被发现，他还说，胆子可真大。
“我又听见一句。”女巫老师又说，“现在，我就把这两位同学说的话写在黑板上。”
刷刷刷——
这两句话就出现在了黑板上，同学们一看，哈哈地笑起来。
女巫老师站在黑板前，“都是谁说的呀，别等我点名了，主动站起来吧。”
我怎么这么倒霉呀，这下可完蛋了。
3、古怪的女巫老师
教室里一下安静下来，到处是“严厉”的气息。
见孙齐圣先站起来，我才慢吞吞地跟着一起。
“这堂是什么课？”女巫老师指着我，“你来说。”
“女巫……课……”我被吓得说漏了嘴，赶忙又结结巴巴地改口，“读……读写课……”
“你知道我要讲什么吗？”女巫老师又指着孙齐圣。
孙齐圣胆子比我大，看着老师，摇了摇头，“我的超能力只预言出了多米会头疼。”
“多米是谁？”她问。
“就是他呀，袁满。”孙齐圣指着我，“小名叫多米，他属鸡我属猴。”
女巫老师没说什么，又拿起粉笔，刷刷刷，把孙齐圣说的这句话也写到了黑板上，张嘴问，“他为什么会头疼呢？”
“头疼写作文呗！”他又补了一句，“他看图写话才得二分。”
真是快被他气死了，不怕神一样的对手，就怕猪一样的队友。我也揭他的底，“他得三分。”
“真的吗？”
“千真万确。”孙齐圣又说。
女巫老师继续说，“一个二分，一个三分，加起来就是五分，满分八分，也及格了。”
我在心里暗想，“果然是女巫，也太会挖苦人了！” 
老师盯着我，“袁同学，把你心里想的说出来给大家听听。”
啊？我可不敢说，难不成她还会读心术呀。
“你心里话都写在脸上呢，再不说我可替你说啦。”她又威胁我。
我紧张得要命，胳膊都冒了一层薄薄的汗，一张嘴，什么真话都吐出来了，“老师，你这是杀鸡给猴看，杀猴给同学们看。”
我说的这句话也被她写在黑板上，这不成通报批评了么？
“你属鸡，他属猴，可以这么形容。但是作文王国的女巫可没那么残忍，从不杀生。”她说完，回到讲台上，“我要表扬这两位同学。”
“您说的是反话吧？”孙齐圣问。
就说他胆子大吧，这也敢问。
“傻不傻，一听就是讽刺呀。”唐宁宁小声说。
“我从不说反话，一个二分，一个三分，并不是说你们不会写作文，而是进步的空间更大一点儿。”女巫老师说。
女巫老师说得有道理呀，但又有哪里不太对。
“报告老师，刘佳雨得了八分。”孙齐圣又站起来。
刘佳雨皱着鼻子，害羞又害怕。
“别担心，就算下次你得七分，也不算退步。”女巫老师说，“说不定长大后还能当个作家呢。”
刘佳雨的鼻头又翘起来啦，坐得更端正了。
一转眼，半堂课都过去了。
魔法老师却说，“今天的课，这两位同学给大家上得差不多啦。”
同学们你看看我，我看看你……
“这叫什么话呀！”
“他们给上课？”
“一个二分的，一个三分的。”
“我才不和他们学。”
“老师在偷懒。”
七嘴八舌，说什么的都有。女巫老师真是太古怪了，给我们上了堂糊涂课，连我自己，也是蒙的，脑子里有一群大雁向南飞，一会儿排成“做”字，一会儿排成“梦”字……
4、第一个秘密
女巫老师站在讲台上，看着大家，“你们不信吗？”
大家还在叽叽喳喳。
她不气也不恼，直到议论声停下来，才说，“刚刚这两位同学，和我一起完成了一篇作文呀。”
我瞪着眼睛看着她，“作文？在哪儿？我怎么没看见。” 
“别急，现在把我走进这间教室之后，做的事，说的话，也都加进去。”她又拿起粉笔，走到黑板前，“大家来帮我一起给大家理一理吧，我最先做了什么，是动作。”
“你推开门，走进了教室。”唐宁宁说。
“好，我把这句话加进去。”她在黑板上写完，又问：“然后呢？”
刘佳雨举起手，说，“您又做了自我介绍。”
“由你来把我的自我介绍复述一遍吧。”
“嗯。”刘佳雨点点头，“您叫颜莉，五颜六色的‘颜’，茉莉花的‘莉’，以后就由您来给大家上读写课。”
“好。”老师把这段自我介绍也写在了黑板上，“我再加一些过度词句进来……”
她写完，还把生字上标了拼音，回过头，“这就是袁同学、孙同学和我一起完成的作文了。”
我看着黑板，如果不是亲身经历，都不敢相信这是真的。
“谁能帮我把这些连起来读一读？”女巫老师问。
我举起了手。
女巫老师指着我，“袁满同学正合适，把和你有关的都替换成‘我’。” 
我站起身，从头开始念：
新老师来了，她推开门，走进教室。
她站在讲台上，自我介绍说，“我叫颜莉，五颜六色的‘颜’，茉莉花的‘莉’，我是来自作文王国的女巫。”
我小声说：“严厉的女巫，太可怕了。” 
没想到竟被老师听见了。
“谁在课堂上说悄悄话呢？”她问。
“天，她还有顺风耳呀。”孙齐圣小声嘀咕。
“都是谁说的呀，别等我点名了，主动站起来吧。”
女巫老师好像生气了。我们俩站起来，好紧张啊。
孙齐圣说，“他是袁满，小名叫多米，他属鸡我属猴。”
我低着头。
女巫老师问我，“袁同学，把你心里想的说出来给大家听听。”
我不敢。
“你心里话都写在脸上呢，再不说我可替你说啦。” 
我说，“老师，你这是杀鸡给猴看，杀猴给同学们看。”
读完了，我看着女巫老师。
“你觉得这篇作文还缺点什么。”她问我。
“缺……”我想了想，“好像没写完。”
“对！缺个结尾，你来加上吧。”
“我吗？”一提作文，我又发蒙了，不知道加什么才是合适的结尾。
“不用刻意想作文不作文的事，回忆一下，你说完这句话同学们是什么反应。”她耐心地引导我。
“都笑了。”我说。
“那我再采访一下，你对老师的第一印象是什么，要说真话。”
“我觉得……”我犹豫了一下，还是决定说真话，“女巫老师还会读心术呀，真担心她一生气，把我变成癞蛤蟆。”
老师一点都没生气，反而笑了，“看看，说的多棒，我来把这两句话替你加上。”
她回头，在黑板上写：
我说完，同学们都笑了。女巫老师还会读心术呀，真担心她一生气把我变成癞蛤蟆。
“你看，写作文并不像你想的那么难，其实就是用方块字玩儿拼图游戏。”女巫老师放下了粉笔，“这是我给你们带来的，作文王国的第一个秘密。”
当然，还有更大的秘密呢！
………</t>
    <phoneticPr fontId="3" type="noConversion"/>
  </si>
  <si>
    <t>肖云峰阳光成长小说系列：我的筷子班主任</t>
    <phoneticPr fontId="3" type="noConversion"/>
  </si>
  <si>
    <t xml:space="preserve">多米的班级很热闹，不仅有仙女老师和女巫老师，还有一个筷子班主任。筷子班主任给大家上的是“创意课”。
“创意”听起来很玄妙，事实上，第一节课筷子班主任就给同学们布置了一个“不可能完成的任务”：把一颗鸡蛋完整地放到细嘴的玻璃瓶里，然后再从细嘴玻璃瓶里把鸡蛋取出来。就是从这节课开始，筷子老师让同学们全方位地感受了创新思维的魅力与乐趣，从而打开头脑的格局、提升了同学们的创新思维能力。
你想不想上一堂筷子班主任的“创意课”呢？打开这本书，一起来吧！
</t>
    <phoneticPr fontId="3" type="noConversion"/>
  </si>
  <si>
    <t xml:space="preserve">1、筷子老师来了 1
2、不可能的任务 2
3、鸡蛋挑战 3
4、千奇百怪的脑回路 4
5、第一个吃螃蟹的人 5
6、冰棍的故事 6
7、寻找同一天出生的人 7
8、第二堂创意课 8
9、 最强金鸡战队 9
10、口罩的启示 11
11、雾霾现真身 12
12、特别小组成立啦 13
13、洗洗洗空气 14
14、意想不到的颁奖典礼 15
15、无冕之王 16
</t>
    <phoneticPr fontId="3" type="noConversion"/>
  </si>
  <si>
    <t xml:space="preserve">1、筷子老师来了
我叫多米，是星远小学一名小学生，开学就上三年级了。
今年我们换了一个新的班主任。他是个男老师，有一张棱角分明的脸，卷卷的头发，戴着一个黑框眼镜。开学的第一天，他穿着一身棕色的西装，站在讲台上。
他真高啊，我坐在第二排，必须要扬着头看他才行。
他走到黑板前，一边自我介绍，一边把名字写在黑板上，“大家好，我叫郑一帆。”
他说话的声音像电视里的主持人，很好听。
这时，我听见后桌孙齐圣很小声地说，“讲台上有双筷子！” 
“筷子？在哪儿？”我的眼睛盯着讲台找，也没看到什么筷子。倒是看到了新班主任的两条腿，又细又长，他可真瘦啊……我突然懂了，孙齐圣说的筷子，肯定就是它们。
 “别以为我没听见。”老师看了一眼孙齐圣。
他忙把头缩起来。
老师却好脾气地笑了，“别担心，说我腿像筷子的人，你不是第一个。”
从这天开始，他就成了我们的“筷子班主任”。
他不教语文，不教数学，也不教英语，他给我们上“创意课”。
我在一年级上了仙女老师的魔法课，二年级开始上女巫老师的读写课，三年级又新添了筷子班主任的创意课。这堂课学什么呢？你自己感受一下，就知道了。
第一堂课，郑老师走进教室的时候，手里托着一个托盘，上面蒙着一块黑布。里面装的是什么，我和你一样好奇。
“上课——”
班长唐宁宁站起来，“起立！”
“老——师——好！”
“同学们好，请坐。”
所有人的脖子都抻得长长的，孙齐圣更是屁股悬在椅子上，上半身往前探着，热乎乎的气都吹到了我耳朵上。
看我们这么好奇，筷子老师狡猾地笑了，看来他一定是故意的。
他把托盘拿起来，“这是我为这堂课准备的道具。”
刷——
他像个魔术师，用力一扯，把黑布揭开。
托盘上放着一个窄口的玻璃瓶，一个鸡蛋，还有一盒火柴。
他先拿起瓶子，立起来，然后把鸡蛋放在了瓶口上。瓶口比鸡蛋小一大圈儿，鸡蛋稳稳地立在上面，“把鸡蛋放进这个瓶子，你们觉得我能办得到吗？”
“是魔术吗？”唐宁宁问。
筷子老师摇摇头，“不，不是魔术。”
“这有什么难，把鸡蛋打破，倒进去呀。”齐东说。
筷子老师又摆手，“这个鸡蛋是煮熟的，而且我要整个儿放进去。”
“瓶子口能伸缩吗？”刘佳雨问。
筷子老师用手指弹了弹，叮当当的响声很清脆，“玻璃瓶，如假包换，不能伸缩。”
“不用怀疑。” 孙齐圣很确定，“根本不可能！” 
“老师肯定能做到，才会问的。”我心想，回过头去，“我押能，赌一个汉堡包的，敢吗？”
“赌就赌，谁怕谁？”孙齐圣说。
“有人已经下赌注了，我不支持，但是也不反对。”老师说，“接下来，我们就一起来试一试吧，看能不能完成这个看上去不可能的任务。”
2、不可能的任务
筷子老师拿起鸡蛋，往讲台上磕了一下。
啪——
鸡蛋破了。
齐东举手抗议，“老师，你不是说不能打破吗？”
“我的原话可是‘这个鸡蛋是煮熟的，而且我要整个放进去。’”筷子老师说，“我把鸡蛋壳剥下去而已。”
孙齐圣也不服气，“这算玩赖吧？”
“你们俩先别着急。”筷子老师三两下就把鸡蛋壳剥了下去，又放在瓶口上，“你们看，鸡蛋还是比瓶口大很多呢。”
齐东和孙齐圣不说话了。
筷子老师试着，把鸡蛋往瓶子里面按了按，鸡蛋才动了一下，就卡得死死的，很快就要裂开了。
“看来这样不行。”老师说。
“嘘……”孙齐圣得意起来。
“是不是瓶口不够滑啊？”老师从衣兜里掏出一个小塑料管，“女朋友送的护手霜，我涂点儿在瓶口，再试试，看看行不行。”
“老师加油！”我默默给他鼓劲儿。
老师又把鸡蛋放在瓶口，用手往里推，鸡蛋往里走了走，又卡住了。
他摇摇头，“再用力，鸡蛋就裂开了，唉……”他叹了口气，“这事儿可难办了。”
孙齐圣更得意了，“是要牛肉堡，还是鳕鱼堡呢？我得好好想想。”
“我最后试一次，要再不行，你就只能认输了。”老师看着我说。
他的眼神里，竟然有淡淡的歉意。
“我该不会被耍了吧……”我信心没那么足了，有点着急。
筷子老师把鸡蛋拿下来，拿起托盘上的火柴，点燃了一根，扔进了瓶子里。火柴烧了一会儿，“哧——”的一声，熄灭了。接着，他小心翼翼地把鸡蛋对准瓶口。
鸡蛋渐渐地钻进去，突然……
嗖——
瓶子像是一条蛇，把鸡蛋囫囵吞了进去。
“哇！”惊叹声此起彼伏。 
“来，你们检查一下。”老师拿着瓶子走下讲台，“看看鸡蛋是不是完好无损的。”
第一排，第二排……终于到了我的面前，我把瓶子接过来，晃了晃，鸡蛋在里面滚着呢，虽然被火柴灰给沾黑了，却一点都没破。
孙齐圣把瓶子从我手上抢过去，上看下看，左看右看，甚至把瓶子倒过来，鸡蛋又卡在了瓶口，不得不认输，“还真是……”
大家看了一圈，筷子老师回到了讲台上，“其实这只是一个很简单的科学小实验。包含的科学原理是什么，给你们留个问号，你们在以后的学习中自己去寻找答案。通过这个小实验，我想让大家亲眼见证，有些看似不可能实现的事，因为大胆的想象，勇敢的尝试，就有机会成为可能，这就叫——创新，这是我们开创梦想，改变世界的原动力。”
他转过身，在黑板上写下，“知道事物应该是什么样，说明你是聪明的人；知道事物实际是什么样，说明你是有经验的人；知道怎样使事物变得更好，说明你是有创造力的人。”
回到讲台上，他又拿起那个吞了鸡蛋的玻璃瓶，“发现自己的创造力，认识自己的创造力，并且进一步把创造力解放出来，这就是我们星远小学，为大家开设创意课的原因。接下来，就轮到你们了。既然有办法把鸡蛋放进去，就一定也有办法把它取出来，谁想过来试一试？”
3、鸡蛋挑战
    我第一个举手。
大家也都怕落后似的，纷纷把手举起，等不及想试试自己的“创造力”。
“你先来。”筷子老师指的是孙齐圣，“给你一个反败为胜的机会。”
孙齐圣噌地一下，冲到了讲台上。
筷子老师打量了一下他，“又添了一双筷子。”
孙齐圣嘿嘿地傻笑，“我是儿童筷……您是……”他又看了老师一眼，“涮火锅的长筷子。”
“嘴来得挺快的，不知道这儿转的快不快。”筷子老师拍了拍孙齐圣脑瓜儿，把玻璃瓶递到了他的手上。
孙齐圣接过玻璃瓶，把它倒立起来，嘴儿朝下。
当啷——
里面没烧干净的火柴棍儿掉了出来。鸡蛋却卡在瓶口，像地鼠似的，只探出一个小头儿。
“老师，你往旁边站站，别伤了你。”孙齐圣说。
“安全第一。”筷子老师让开了。
孙齐圣侧过身，弓着前腿，后腿绷紧，左手扶着讲台，右手握着玻璃瓶。
“你可抓紧喽。”
“老师您就放心吧，我可是篮球队的。”孙齐圣摆动起右手，用力地甩起来。
如果配上一个节奏的话，甩葱歌儿正合适。但鸡蛋偏卡在瓶口，无论他怎么甩，就是不出来。
“看来篮球队员不管用啊，有没有打橄榄球的，上来试试。”
孙齐圣的脸涨红了，摇着头，把瓶子还给筷子老师。
“你的方法也不是完全不可行，怪就怪这个瓶口太小气，鸡蛋也太固执。”筷子老实说，“还有人有其他的办法吗？”
一大半的人把手放下了，看来他们和孙齐圣想的一样。唐宁宁的手还举着，“老师，可以用工具吗？”
“非禁则准，非限即许，关键是要把鸡蛋完整地取出来。”
“那我试试。”唐宁宁从桌子里，掏出了一把筷子，走到了讲台上。
“今天这是怎么了，又来一双筷子……”老师把瓶子递给她，“你该不会是饿了吧？”
“放心，老师，我不会吃它的。”唐宁宁脸一红，她吞吞吐吐，很不确信地样子，“我试试看吧。”
“好，总之轻点儿，别把它给‘吓破蛋’了。”
唐宁宁把筷子伸进了瓶口，像是夹菜似的，想要把鸡蛋夹住。但瓶口太小，筷子根本张不开，鸡蛋在瓶子里又不老实，像故意和她闹着玩儿似的，滚来滚去。
“我的同桌啊！”我捂住眼睛，真不忍心看了。好歹她也是班长啊，怎么能傻得这么单纯？简直是出洋相。
全班同学被她给逗得哈哈大笑，她自己憋不住，也跟着笑起来。
想都不用想，她肯定也失败了。
筷子老师把瓶子从她手上接过来，忍不住打趣，“看来真不能把煮鸡蛋当盘菜啊。还有谁想上来？”
我第三次举起手。终于，筷子老师的手指向了我。
4、千奇百怪的脑回路
筷子老师像个军官，指着我，“你，上来！”
“是！”我配合他，在座位上站得笔直，踢着正步走上讲台。
筷子老师打量我，“这个兵是炊事班的吧？”
“我只是比较圆。”我边习惯性地解释，边从衣兜里逃出了一张纸巾。
“你不会要点火吧？”他问我。
我摇头，“煽风点火那都是孙齐圣爱干的事儿。”我边说，边用纸巾擦了擦瓶口。
然后把它凑到嘴边。
老师想要阻止我，却没来得及，我一张嘴，把整个瓶口都给含住了。
“你不嫌脏啊？”筷子老师问我。
我一个劲儿地摇头，嘴巴用力地往外吸，想要把鸡蛋给吸出来。我很不想承认，这个馊主意，就是已经十岁，上三年级的我想出来的。
老师撇着嘴，“你不嫌脏我嫌啊，弄得瓶子上都是口水，我一会儿还怎么用啊？”
我把瓶子倒过来，里面火柴烧出的灰，差点呛到了嗓子眼儿。我脸也憋红了，但鸡蛋还是好好地待在瓶子里。
沾了火柴灰的鸡蛋，像一张得意洋洋的脸，嘲笑着蠢得冒泡的我。
筷子老师把瓶子从我嘴里抢走，“大家记住了，你们眼前的这一幕，就叫使出吃奶的劲儿。”
我灰溜溜地走下了台，恐怕这件事会被他们嘲笑一整个学期。
我的后桌刘佳雨，害羞又胆小，一年级自我介绍的时候还哭鼻子了。现在她没那么怯场了，但也不像我们这么爱出风头。这节创意课，可能大家的洋相都出尽了，让她也鼓起勇气，走上了讲台，手里还提着她粉色的小热水壶。
筷子老师把瓶子递给她，“终于，来了位有‘水瓶’的女同学，我期待你高水平的表现。”
刘佳雨抿着嘴接过瓶子，放在讲台上，打开自己的水壶，水壶的口还冒着热气呢。她把水顺着瓶口，倒进了瓶子里。
“是热胀冷缩？”唐宁宁猜测。
“搞不懂……”我说。
“肯定不行。”孙齐圣说，“煮熟的鸡蛋不怕开水烫。”
没出预料，刘佳雨也没成功。
她走下讲台的时候，筷子老师说，“谢谢你帮我把教具洗干净。”
刘佳雨在座位上坐好，筷子老师也把被大家花样折磨的瓶子和鸡蛋恢复了原样，“还有人来试试吗？”
没人举手了。
“虽然大家都没有成功，但是你们大胆的想象，让我大开了眼界，真是每个人的大脑回路都是不一样的。” 
筷子老师说完，拿起玻璃瓶，平放在托盘上，变戏法似的从黑布下面，掏出了一个小铁锤来，又把黑布盖在玻璃瓶上，“终于轮到我了。”
他要干嘛？
…………
</t>
    <phoneticPr fontId="3" type="noConversion"/>
  </si>
  <si>
    <t>肖云峰阳光成长小说系列：我的秘密淘气笔记</t>
    <phoneticPr fontId="3" type="noConversion"/>
  </si>
  <si>
    <t>“肖云峰阳光成长小说”系列共6册，是被称为“文字魔法师”的青年作家肖云峰为给孩子们的成长提供力量而创作的最新中篇小说。
儿童的成长是艰辛的，世界一点点的向他们走来，并没有给他们充分准备的机会。他们只能学着去认知、理解并一步一步适应这个即使成人看来都有些残酷的世界。我们陪伴孩子成长、给孩子教育，实际上是为他们适应这个世界提供力量。
读“肖云峰阳光成长小说”系列，我们可以感受到作者对孩子们的爱，他是用故事为正在成长中的孩子们助力，希望孩子们读了这些小说，可以多一些阳光，多一些快乐，更多一些成长的力量。在他的故_x0000__x0000__x0000_㨀_x0000__x0000__x0000__x0000__x0000__x0000__x0000__x0000__x0000_㾀_x0000__x0000__x0000__x0000__x0000__x0000__x0000__x0000__x0000__x0000__x0000__x0000__x0000__x0000__x0000__x0000__xFFFF__xFFFF__x0000_䍺_x0000_䍺_x0000__x0000__x0000__x0000__x0000__x0000__x0000__x0000__x0000__x0000__x0000__x0000__x0000__x0000__x0000__x0000__x0000__x0000__x0000__x0000__x0000__x0000__x0000__x0000_䀀㺽䀀㻊_x0000__x0000__x0000__x0000__x0000_㨀_x0000__x0000__x0000__x0000__x0000_㨀_x0000__x0000__x0000__x0000__x0000__x0000__x0000__x0000__x0000_㾀_x0000__x0000__x0000__x0000__x0000__x0000__x0000__x0000__x0000__x0000__x0000__x0000__x0000__x0000__x0000__x0000__xFFFF__xFFFF__x0000_䍺_x0000_䍺_x0000__x0000__x0000__x0000__x0000__x0000__x0000__x0000__x0000__x0000__x0000__x0000__x0000__x0000__x0000__x0000__x0000__x0000__x0000__x0000__x0000__x0000__x0000__x0000_䀀㻼䀀㻊_x0000__x0000__x0000__x0000__x0000_㨀_x0000__x0000__x0000__x0000__x0000_㨀_x0000__x0000__x0000__x0000__x0000__x0000__x0000__x0000__x0000_㾀_x0000__x0000__x0000__x0000__x0000__x0000__x0000__x0000__x0000__x0000__x0000__x0000__x0000__x0000__x0000__x0000__xFFFF__xFFFF__x0000_䍺_x0000_䍺_x0000__x0000__x0000__x0000__x0000__x0000__x0000__x0000__x0000__x0000__x0000__x0000__x0000__x0000__x0000__x0000__x0000__x0000__x0000__x0000__x0000__x0000__x0000__x0000_ꀀ㼝 㼅_x0000__x0000__x0000__x0000__x0000_㨀_x0000__x0000__x0000__x0000__x0000_㨀_x0000__x0000__x0000__x0000__x0000__x0000__x0000__x0000__x0000_㾀_x0000__x0000__x0000__x0000__x0000__x0000__x0000__x0000__x0000__x0000__x0000__x0000__x0000__x0000__x0000__x0000__xFFFF__xFFFF__x0000_䍺_x0000_䍺_x0000__x0000__x0000__x0000__x0000__x0000__x0000__x0000__x0000__x0000__x0000__x0000__x0000__x0000__x0000__x0000__x0000__x0000__x0000__x0000__x0000__x0000__x0000__x0000_ 㼽 㼅_x0000__x0000__x0000__x0000__x0000_㨀_x0000__x0000__x0000__x0000__x0000_㨀_x0000__x0000__x0000__x0000__x0000__x0000__x0000__x0000__x0000_㾀_x0000__x0000__x0000__x0000__x0000__x0000__x0000__x0000__x0000__x0000__x0000__x0000__x0000__x0000__x0000__x0000__xFFFF__xFFFF__x0000_䍺_x0000_䍺_x0000__x0000__x0000__x0000__x0000__x0000__x0000__x0000__x0000__x0000__x0000__x0000__x0000__x0000__x0000__x0000__x0000__x0000__x0000__x0000__x0000__x0000__x0000__x0000_ꀀ㽜 㼥_x0000__x0000__x0000__x0000__x0000_㨀_x0000__x0000__x0000__x0000__x0000_㨀_x0000__x0000__x0000__x0000__x0000__x0000__x0000__x0000__x0000_㾀_x0000__x0000__x0000__x0000__x0000__x0000__x0000__x0000__x0000__x0000__x0000__x0000__x0000__x0000__x0000__x0000__x0000__x0000__x0001__x0000__x0000__x0000__x0000__x0000__x0000__x0000__x0000__x0000__x0000_</t>
  </si>
  <si>
    <t>“肖云峰阳光成长小说”系列共6册，是被称为“文字魔法师”的青年作家肖云峰为给孩子们的成长提供力量而创作的最新中篇小说。
儿童的成长是艰辛的，世界一点点的向他们走来，并没有给他们充分准备的机会。他们只能学着去认知、理解并一步一步适应这个即使成人看来都有些残酷的世界。我们陪伴孩子成长、给孩子教育，实际上是为他们适应这个世界提供力量。
读“肖云峰阳光成长小说”系列，我们可以感受到作者对孩子们的爱，他是用故事为正在成长中的孩子们助力，希望孩子们读了这些小说，可以多一些阳光，多一些快乐，更多一些成长的力量。在他的故_x0000__x0000__x0000__x0000__x0000__x0000__x0000__x0000__x0000__x0000__x0000__x0000__x0000_㾀_x0000__x0000__x0000__x0000__x0000__x0000__x0000__x0000__x0000__x0000__x0000__x0000__x0000__x0000__x0000__x0000__xFFFF__xFFFF__x0000_䋈_x0000_䄰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㾀_x0000__x0000__x0000__x0000__x0000__x0000__x0000__x0000__x0000__x0000__x0000__x0000__x0000__x0000__x0000__x0000__xFFFF__xFFFF__x0000_䋈_x0000_䄰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㾀_x0000__x0000__x0000__x0000__x0000__x0000__x0000__x0000__x0000__x0000__x0000__x0000__x0000__x0000__x0000__x0000__xFFFF__xFFFF__x0000_䌠_x0000_䇀_x0000__x0000__x0000__x0000__x0000__x0000__x0000__x0000__x0000__x0000__x0000__x0000__x0000__x0000__x0000__x0000__x0000__x0000__x0000__x0000__x0000__x0000__x0000__x0000__x0000_㴘䀀㺆_x0000__x0000__x0000__x0000__x0000_㨀_x0000__x0000__x0000__x0000__x0000_㨀_x0000__x0000__x0000__x0000__x0000__x0000__x0000__x0000__x0000_㾀_x0000__x0000__x0000__x0000__x0000__x0000__x0000__x0000__x0000__x0000__x0000__x0000__x0000__x0000__x0000__x0000__x0000__x0000__x0000_䋈_x0000_䆰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㾀_x0000__x0000__x0000__x0000__x0000__x0000__x0000__x0000__x0000_㾀_x0000_㾀_x0000_㾀_x0000_㾀웆ￆ_x0000_㾀_x0000_㾀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</si>
  <si>
    <t>“肖云峰阳光成长小说”系列共7册，是被称为“文字魔法师”的青年作家肖云峰为给孩子们的成长提供力量而创作的最新中篇小说。
儿童的成长是艰辛的，世界一点点的向他们走来，并没有给他们充分准备的机会。他们只能学着去认知、理解并一步一步适应这个即使成人看来都有些残酷的世界。我们陪伴孩子成长、给孩子教育，实际上是为他们适应这个世界提供力量。
读“肖云峰阳光成长小说”系列，我们可以感受到作者对孩子们的爱，他是用故事为正在成长中的孩子们助力，希望孩子们读了这些小说，可以多一些阳光，多一些快乐，更多一些成长的力量。在他的故_x0000__x0000__x0000_㨀_x0000__x0000__x0000__x0000__x0000__x0000__x0000__x0000__x0000_㾀_x0000__x0000__x0000__x0000__x0000__x0000__x0000__x0000__x0000__x0000__x0000__x0000__x0000__x0000__x0000__x0000__xFFFF__xFFFF__x0000_䍺_x0000_䍺_x0000__x0000__x0000__x0000__x0000__x0000__x0000__x0000__x0000__x0000__x0000__x0000__x0000__x0000__x0000__x0000__x0000__x0000__x0000__x0000__x0000__x0000__x0000__x0000_䀀㺽䀀㻊_x0000__x0000__x0000__x0000__x0000_㨀_x0000__x0000__x0000__x0000__x0000_㨀_x0000__x0000__x0000__x0000__x0000__x0000__x0000__x0000__x0000_㾀_x0000__x0000__x0000__x0000__x0000__x0000__x0000__x0000__x0000__x0000__x0000__x0000__x0000__x0000__x0000__x0000__xFFFF__xFFFF__x0000_䍺_x0000_䍺_x0000__x0000__x0000__x0000__x0000__x0000__x0000__x0000__x0000__x0000__x0000__x0000__x0000__x0000__x0000__x0000__x0000__x0000__x0000__x0000__x0000__x0000__x0000__x0000_䀀㻼䀀㻊_x0000__x0000__x0000__x0000__x0000_㨀_x0000__x0000__x0000__x0000__x0000_㨀_x0000__x0000__x0000__x0000__x0000__x0000__x0000__x0000__x0000_㾀_x0000__x0000__x0000__x0000__x0000__x0000__x0000__x0000__x0000__x0000__x0000__x0000__x0000__x0000__x0000__x0000__xFFFF__xFFFF__x0000_䍺_x0000_䍺_x0000__x0000__x0000__x0000__x0000__x0000__x0000__x0000__x0000__x0000__x0000__x0000__x0000__x0000__x0000__x0000__x0000__x0000__x0000__x0000__x0000__x0000__x0000__x0000_ꀀ㼝 㼅_x0000__x0000__x0000__x0000__x0000_㨀_x0000__x0000__x0000__x0000__x0000_㨀_x0000__x0000__x0000__x0000__x0000__x0000__x0000__x0000__x0000_㾀_x0000__x0000__x0000__x0000__x0000__x0000__x0000__x0000__x0000__x0000__x0000__x0000__x0000__x0000__x0000__x0000__xFFFF__xFFFF__x0000_䍺_x0000_䍺_x0000__x0000__x0000__x0000__x0000__x0000__x0000__x0000__x0000__x0000__x0000__x0000__x0000__x0000__x0000__x0000__x0000__x0000__x0000__x0000__x0000__x0000__x0000__x0000_ 㼽 㼅_x0000__x0000__x0000__x0000__x0000_㨀_x0000__x0000__x0000__x0000__x0000_㨀_x0000__x0000__x0000__x0000__x0000__x0000__x0000__x0000__x0000_㾀_x0000__x0000__x0000__x0000__x0000__x0000__x0000__x0000__x0000__x0000__x0000__x0000__x0000__x0000__x0000__x0000__xFFFF__xFFFF__x0000_䍺_x0000_䍺_x0000__x0000__x0000__x0000__x0000__x0000__x0000__x0000__x0000__x0000__x0000__x0000__x0000__x0000__x0000__x0000__x0000__x0000__x0000__x0000__x0000__x0000__x0000__x0000_ꀀ㽜 㼥_x0000__x0000__x0000__x0000__x0000_㨀_x0000__x0000__x0000__x0000__x0000_㨀_x0000__x0000__x0000__x0000__x0000__x0000__x0000__x0000__x0000_㾀_x0000__x0000__x0000__x0000__x0000__x0000__x0000__x0000__x0000__x0000__x0000__x0000__x0000__x0000__x0000__x0000__x0000__x0000__x0000__x0000__x0000__x0000__x0000__x0000__x0000__x0000__x0000__x0000__x0000_</t>
  </si>
  <si>
    <t xml:space="preserve">多米上小学了，他的疑问越来越多：爸爸妈妈为什么总是把他的糗事说给叔叔阿姨们听？为什么总有人嘲笑他？为什么他和别人不一样？
和这些疑问一同增多的还有多米的“淘气包”小故事。这本书里讲了多米的十五个“淘气包”小故事，这些小故事里的多米快乐又自由。多米慢慢长大，那些疑问一一被解开。                                              
快来看看这本书里，是不是也有你的疑惑，是不是也有你想找到的答案吧。
</t>
    <phoneticPr fontId="3" type="noConversion"/>
  </si>
  <si>
    <t xml:space="preserve">1、秘密淘气笔记 2
2、绿脸怪和白脸狼 3
3、淘气包有办法 4
4、省钱的妙招儿 5
5、蜜丝罗变身 6
6、我的万能妈妈 7
7、我当小老板 8
8、不许再说我笨手笨脚 10
9、蜜丝罗的第三只眼 11
10、种田游戏 12
11、选择题陷阱 13
12、老妖精和小妖精 14
13、超级淘气搭档 15
14、惟妙惟肖的作业 17
15、摘掉“淘气包的帽子” 18
16、我是亲生的吗 19
</t>
    <phoneticPr fontId="3" type="noConversion"/>
  </si>
  <si>
    <t xml:space="preserve">1、秘密淘气笔记
你好呀，我是多米。
圆脑袋，西瓜头，圆眼珠，圆鼻头，圆嘴巴，圆肚皮，这就是我。
你淘气吗？会被大人数落吗？
常常会那样？那太可怜了！但别担心，我肯定比你惨多了！
我妈妈很严厉，一生气就叉腰，鼻子会喷气（怒气），爱用尖嗓门批评人。在学校，是个魔鬼班主任，被她的学生说成是“不当女巫婆，就变伏地魔”。在家，她是烧得滚开的茶壶，我是可怜的茶叶，她专门烫我！更惨的是，她脑子里藏着一个笔记本，我稀奇古怪的淘气事儿，她一笔一笔都记着。
那可都是我的秘密呀！她却说翻就翻，还爱给人讲，绘声绘色的，让大家当笑话听。
“奥运会要比淘气，我家多米一定能拿金牌。”
你看她，又来了……
“那时候他还小，好像刚上幼儿园，我在厨房煮方便面，锅里水开了，不是咕噜咕噜响吗？他就问我，‘什么东西在叫？’小孩儿不都这样，每天一万个为什么等着你。我跟他说，‘一有咕噜声，就代表水开了，这个时候把面下进去，再撒上调料包，就能做出好吃的面条。就那天下午，你说这孩子……”
一说到这，她就摇头哈哈笑。
我都觉得丢死人了。地板上为什么没有缝啊，我真想钻进去，再也不出来了。
但她才不管呢，还继续说，“他爸在沙发上睡着了，张着嘴打呼噜。多米凑了过去，听着咕噜声，还用小手试了试，人呼出的气不都是热的吗，这下好，他动起了歪脑筋。”
“我求求你别说了。”
“现在长大了，脸皮儿薄了。”
“我本来就脸皮薄啊，只是馅儿比较大。”
“你看，跟他爸学的，可会贫嘴了。”我求她也不管用的，打哈哈也不能给自己解围，她一开头就非讲完不可，“他跑到厨房，翻出个调料包来，到沙发前，撕开，全倒进了他爸嘴里。他爸一口气吸进去，眼睛啪就张开了，咳嗽的，真是……得拿个水盆在旁边接着，怕肺掉地上。”
你说夸张不夸张，谁肺掉地上过？
“你就说，这事儿是不是你干的？”
讲完还要问我，让人怎么回答，你来评评理。
有时爸爸也要加入，“可真是，我鼻涕眼泪哗哗流，小家伙儿却在旁边咯咯笑。”说完拍拍我的圆脑瓜，“不淘气的童年是不完整的。”
“不这样不完整，不那样也不完整，他呀，是完整过头了。”
唉，我真想钻进妈妈的脑子里，把那本“淘气笔记”偷出来，撕得粉碎，让她休想再翻了又翻，讲了又讲。
2、绿脸怪和白脸狼
幼儿园时，我经常会干出特傻的事，又蠢又好笑又丢脸，却都被蜜丝罗记在“我的秘密淘气笔记”上。
那天好像是星期五，爸爸来接我放学。
“车呢？”我问。
“送去保养了，我们今天坐地铁。”
“怎么总保养？”
“它接你上学放学，风吹日晒，你还不让它保养，车快要哭了。”爸爸说。
晚上，蜜丝罗从卫生间出来，把我吓一大跳。
“啊！”
“鬼吼鬼叫什么？”她绷着脸说话。
“你变绿脸怪了。”
“什么绿脸怪？这是海藻泥面膜，保养的第一步，深层清洁。”她说。
“你怎么也总保养？”我问。
蜜丝罗竟和车抢功劳，“每天接你上学放学，风吹日晒，不保养怎么行？”
我又跑去问爸爸，“车怎么保养呢？”
“先洗洗，清洁清洁，再上油，润滑润滑，车最重要的是保养发动机。”他说。
才一会儿工夫，妈妈走进卫生间，又换了张大白脸。
我从书房出来，撞见她，“刚才还是绿脸怪，现在又变白脸狼。”
“这是保养第二步，滋润保湿，不然会长皱纹的，女人的这张脸很脆弱的。”
“我也想保养！”
“你呀，多听话，少淘点，就是保养了！”她用巴掌拍了我两下，“保养你的小屁股！”
保养屁股？
嘴可以吃喷香的东西，屁股只能上臭烘烘的大号。如果我被表扬，蜜丝罗会说“我儿子真给我长脸。”如果我犯错，巴掌炖肉、无影脚、坐冷板凳……受罪的都是屁股……它太可怜了！
别说，我还真要好好保养它。
我钻进卫生间，翻出蜜丝罗的瓶瓶罐罐。
“要先用绿色的，清洁。”我拧开瓶盖，挖了一大块儿，扭过头，涂在屁股上，又凉又粘，一点都不舒服。
涂完，我发现根本不能穿裤子，会蹭得哪儿都是，这可怎么办呢？我干脆全脱掉，光着身子走出了卫生间。
“多大了？给我把衣服穿上！”蜜丝罗绷着脸训我。
我一转身，把屁股对着她，摇了摇，“我在保养呢。”
“多！米！”蜜丝罗叉着腰，大吼大叫，“你知道那瓶多贵吗？我都要省着用！”
“真小气，我的屁股和你的脸，不是一样的吗？”
“你给我再说一遍！”蜜丝罗彻底发怒了，她拉着我，走进卫生间，按进浴缸，一边洗一边狠狠地修理了一顿。
可怜了，我的小屁股。
3、淘气包有办法
我爱吃又香又脆的东西，比如脆皮花生啦、薯片啦，还有锅巴，威化饼也算。咔嚓，咔嚓，咔嚓，就像用嘴巴奏起食物的交响乐，又脆又美味，你说是不是？
蜜丝罗却总是管着我，“少吃点，小心长肉不长个儿，影响生长发育。” 
偷偷告诉你，我家最馋的人，其实不是我，是她。蜜丝罗想跟我抢零食，还不好意思直说。我就偏要跟在她的屁股后，咔嚓，咔嚓，咔嚓，吃个不停。
嘿嘿，每次她都忍不住。
“多米，薯片脆吗？”
你看，来了吧。别担心，我有办法。
“可脆了。”
我故意拿出一片又大又翘的薯片。这时，她就会把嘴凑过来。
我伸出手，把食指放在她嘴唇上，“嘘，别出声。”
她瞪大眼睛看着我。
“妈妈，你听。”
我把薯片吞到嘴里，大口大口地嚼，薯片发出悦耳的声音——咔嚓，咔嚓，咔嚓……
 “真！脆！啊！”蜜丝罗狠狠地把牙咬得咯咯响，和我嚼薯片的声音有一拼，而且抬手就要拍我屁股。
哼！休想，我早一溜烟跑得远远的。
“这个熊孩子。”
她气嘟嘟拉开冰箱，拿出一根胡萝卜，上去就一大口。咔嚓，咔嚓，咔嚓……像狼外婆吃小孩的手指，真可怕。
我家最懒的人，也不是我，是我爸爸。每次有事求他，都要跟我讲条件。
小时候，我们全家去海边旅游，我实在走不动了，求他，“爸爸，你背我吧。”
“背你可以，但是你要怎么报答我呢？”
“那我给你唱一首歌吧。”
“好，你先唱。”
“不，我要到你背上唱。”
爸爸蹲下来，我爬到他的背上，二话不说地唱起来，“我有一头小毛驴，我从来也不骑……”
“毛驴？下来下来，你自己走。”他说着就蹲下来，要把我放到地上。
“爸爸，你别这样，那我夸夸你还不行吗？”
“那我就再给你一次机会，我听听你怎么夸。”他学聪明了，蹲着不起来。
“我爸爸是这个世界上最幸福的人。”我对他伸出大拇指。
“嗯，幸福的人，不错，不错。”爸爸站起来了，继续往前走。
“知道你为什么幸福吗？”我问。
“为什么？让我想想……是不是因为面朝大海，春暖花开？”他答。
“不是，不是，因为你有个全天下最棒的儿子呀！”
“你这是夸我吗？”
“主要还是夸你，顺便夸夸我自己。”我说。
“小熊孩子，有点儿小聪明。”
这样他就不会嫌我沉，非要让我自己走了。 
我厉害吧！家有馋妈懒爸也不怕，淘气包的办法你学会了么？
4、省钱的妙招儿
我上幼儿园的时候，像个跟屁虫，蜜丝罗干什么我都跟着她。
她去菜市场，我要跟着去。她买了西红柿、黄瓜、茄子、土豆。
“老板，多少钱？”妈妈问。
“十块零两毛，给你抹个零吧，收你十元整。”卖菜的阿姨说。
“多米，快帮妈妈谢谢阿姨。”
“谢谢阿姨。”我说。
菜市场里，我们省了两角钱。
妈妈又去了水果店，买了四个苹果、四个橙子还有一串葡萄。
“老板，多少钱？”
“一共三十四块三，给你抹个零吧，收你三十四。”卖水果的叔叔说。
不等妈妈下指令，我就主动说，“谢谢叔叔。”
“小家伙真懂礼貌，来，叔叔给你一个桔子吃。”他不由分说，把一个桔子一掰两半，塞进我的手里。
“拿着吧，以后我们多光顾叔叔的水果店。”
我接过桔子，送一瓣进嘴里，酸酸甜甜真好吃。
水果店里，我们又省了三毛钱。
“抹零，真是个省钱的妙招！”我说。
“邻里邻居，大家要互相关照嘛。”妈妈说。
我们回到家，爸爸已经下班回来了，一见我们便说，“爸爸发奖金了，今天晚饭出去吃。”
“可是我菜都买好了呀。”
“明天再吃嘛。”
“那好吧，吃什么？”妈妈问。
一听吃大餐，我就一蹦三尺高，“我想吃烤鸭！”
“好，就听多米的，吃烤鸭。”
“是好久没吃了。”妈妈也点头同意。
到了饭店，爸爸点了一只肥滋滋的烤鸭。妈妈让服务员姐姐把鸭架炖成汤。另外还点了一盘蔬菜沙拉，还有一分肉炒花菜。厨师叔叔把烤鸭片切成薄片，我用饼卷着吃，特别香，鸭汤也很鲜美，我喝了两大碗。
买单的时候，我自告奋勇，“我来付账！”
“你有钱么？”
“当然是用爸爸的奖金了。”
“没问题，老爸的钱包今天由你支配。”
他把钱包递给了我。
服务员姐姐拿来菜单，“一共二百零二块。”
“姐姐，给抹个零吧。”我对爸妈挤挤眼睛。
“看你这么聪明，我就破个例，答应你了。”服务员姐姐说。
我打开爸爸的钱包，抽出一张二十的，又抽出两张一元的，递给她。
“宝贝儿，你弄错了吧，怎么才给姐姐二十二块啊？”
“‘0’在中间啊，你不是答应我抹掉了么？”
“啊？”服务员姐姐愣住了。
“噗——”爸爸一口水差点喷出来，“这孩子跟谁学的？”
我指着账单，不服气地说，“你看，上面只有这一个‘0’啊！”
 “淘气劲儿又来了！” 蜜丝罗把钱包抢走，拿出两张一百块钱，递了过去。
“唉！”我很失望，“白费了我省钱的妙招儿。”
爸爸捏了捏我的脸蛋，“你这可不是妙招，是臭无赖。”
真搞不懂他们，我节省难道也有错吗？
…………
</t>
    <phoneticPr fontId="3" type="noConversion"/>
  </si>
  <si>
    <t>肖云峰阳光成长小说系列：星远小学的魔法课</t>
    <phoneticPr fontId="3" type="noConversion"/>
  </si>
  <si>
    <t xml:space="preserve">新的学期，多米的学校来了一位仙女老师。仙女老师的风格和以前的老师完全不一样，她做的事情甚至有些匪夷所思。比如她撑着雨伞进教室，被同学们嘲笑后，她用水管往教室里喷水，然后告诉同学们说下雨了；再比如她上课的时候用魔法石上的咒语，先让我们定身，又让我们失明……
但是，她做的最不可思议的事情是给我们留了一份特殊的带有魔法的神奇作业。这是一份关于爱的作业，通过完成这份作业，多米明白了爱是朋友间的帮扶，是家人间的守护，是邻人间的互助，是责任、陪伴和敬畏。多米获得了爱的力量。
这份神奇的作业到底是怎么样的呢？读了这本书你就知道了。
</t>
    <phoneticPr fontId="3" type="noConversion"/>
  </si>
  <si>
    <t xml:space="preserve">1、教室里飘来仙女老师 2
2、教室里下雨了 3
3、魔法石上的咒语 4
4、第一个密码 5
5、奇怪的魔法作业 6
6、我不是胆小鬼 8
7、偷一半“生日快乐” 9
8、魔力生日贺卡 10
9、给爸爸的惊喜 12
10、一场暴风雨 13
11、钻戒捉迷藏 14
12、我当小侦探 15
13、幸福之门的魔法钥匙 16
14、魔法作业验收 17
15、第三个密码 18
</t>
    <phoneticPr fontId="3" type="noConversion"/>
  </si>
  <si>
    <t xml:space="preserve">1、教室里飘来仙女老师
你好，我是多米。我幼儿园毕业了，在星远小学上一年级。
开学没几天，我就交到了不少新朋友，印象最深的是齐东。
自我介绍的时候，他说，“我叫齐东，我的才艺是打架子鼓。”然后他就表演起来，左手一支铅笔，右手一支铅笔，敲打空气，用嘴配音：齐——咚——齐！咚！
他的花招儿得到了不少掌声，让人想忘记他叫什么都难。
我的同桌叫唐宁宁。她扎两条小辫子，很爱笑，自我介绍时跳了一段民族舞，也很受欢迎。不过偷偷告诉你，她最爱臭美，上课下课，总是偷偷地照小镜子。
孙齐圣和刘佳雨坐在我后排。孙齐圣又瘦又高，我们幼儿园就同班。大家说他是孙猴儿，他偏说自己是齐天大圣。刘佳雨戴着一副圆眼镜，胆子非常小，走上讲台，刚报出自己的名字，就娇滴滴地哭了。
孙齐圣问我，“她叫刘下雨？”
他们要不变死对头才怪，我等着看好戏。
现在是星期三下午，我们正坐在教室里，等着上最期待的一堂课。
数学课、语文课、体育课、音乐课……这都没什么稀奇的，但魔法课就不一样了，我也从来没上过。我保证，绝对没吹牛，课程表上就是这么写的，我比你还好奇呢。
上课铃响了，老师来了。她的出场太让人难忘了。
教室门被推开，一双手伸进来，撑开了一把红雨伞。
安静的教室响起嘀咕声……
“下雨了吗？”
不只我，很多人都在往外看。天上挂着个大太阳，晴着呢。
“房间里更不可能下雨啊。”
“她打伞干什么？”
一个身穿白裙的身影迈进来，红伞把脸全挡住了，只看见又黑又直的长头发，从肩膀上垂下来。
“哇，像个仙女。”刘佳雨的语气有点儿夸张，但形容得倒很贴切。
裙子长得快拖到地上，几乎看不见她的脚。她步子很轻，像一片樱花瓣，被风轻轻一吹，就飘到了讲台上。
“房间里打伞招幽灵！” 孙齐圣说得很小声。
还是被老师听到了，她在讲台上转身，裙角飞起来，“有趣的魔法课，幽灵也爱听。”
她的嗓音很清脆，像悠扬的钢琴声。
齐东把手举起来，“老师，世界上根本就没有魔法。”
老师眯着眼睛笑，嘴唇弯弯的像月牙儿，“你确定？”
“嗯。”
“还有谁这么觉得，举手我看看。”
唐宁宁举手了。我回头看了看，刘佳雨没举手。孙齐圣看了刘佳雨一眼，像故意要和她作对似的，把手举得高高的。
我真不知道该站在哪一边，手举到一半，却又放下了。
“不相信也没关系，咒语就刻在校门口的魔法石上。”
学校门口是立着一块巨石，灰白色的，上面刻着字，那就是魔法石和咒语？
“写的是……”我越着急越想不起。
“别急，现在我们就来上第一堂魔法课。”仙女老师拿起红雨伞，“这就是解开魔法石奥秘的钥匙。”
2、教室里下雨了
开始上课了。
仙女老师转过头，拿起白粉笔，在黑板上画。一条弯弯曲曲的线，绕成扁圆圈，她又把里面涂满。
“老师画的是什么？”我问。
“一朵云。”唐宁宁说。
孙齐圣小声嘀咕，“要报天气吗？”
“你到讲台前面来。”老师指了指孙齐圣，“给大家报天气。”
“啊？”孙齐圣傻愣在座位上。
刘佳雨看了他一眼，捂着嘴笑，不知道是谁第一个乐出声，点燃了教室里的哄笑。
“快来。”仙女老师在讲台上摆手。
孙齐圣慢吞吞地站起来，挪着走过我身边，腿在发抖。来到讲台上，又瘦又高的他杵在那儿，不敢说话，像一根旗杆。
“别怕。”仙女老师把教鞭塞到孙齐圣手里，“大家给他一点鼓励。”
“加油啊，猴哥儿。”我第一个拍手，掌声响起来。
孙齐圣拿着教鞭，像孙悟空得到了金箍棒，鼓起勇气来到黑板前，“大家好……欢迎收看天气预报。”
掌声变得更加热烈。
孙齐圣是人来疯，用手指着窗外，“操场上天气晴。”又用教鞭指着黑板上的云，“黑板上多云。”
教室里炸开了锅，大家又是笑，又是拍巴掌，有的还拍桌子，我手都拍红了。
仙女老师又拿起蓝粉笔，在云下面画了三条斜线，又看向孙齐圣。
这也没难倒他。“局部地区有小雨。”他说。
“那……到底哪里会下雨呢？”仙女老师掏出一把小水枪。
没等我反应过来，水就呲到了我脸上。
“啊！”我叫了一声，拿起本子来挡。
“胆小鬼。”唐宁宁正嘲笑我呢，水就喷到她鼻尖上。 
“啊……”她嗓子本来就尖，叫得比我还大声，直接钻到了桌子底下。
下一个就是刘佳雨。
“哇！”她又哭了。
同学们叫的叫，挡的挡，躲的躲，全乱套了。
孙齐圣站在讲台上，看一眼仙女老师，又看着乱成一团的我们，又傻成了一根旗杆。
看来我们都被她的长相骗了，用喷水枪在教室里下雨的老师，全世界都找不到第二个。什么仙女老师啊，捣蛋仙女还差不多。
“伞！”
不知道是谁先喊，听声音像齐东。
“伞？”
我脑子里浮现出什么来……
仙女老师拿起红雨伞，“这就是解开魔法石奥秘的钥匙。”
“我知道了！”我趁乱，冲向了讲台。
3、魔法石上的咒语
我跑到讲台上，拿起老师的红雨伞，扭头就往回冲。
“大家快过来。”我回到座位，撑开红伞。
唐宁宁从桌子下钻出来，刘佳雨和齐东也凑过来，大家在雨伞后挤成一团。
老师还在用水枪下雨，雨滴打在红伞上，发出哒哒声，但是我们却一点都不怕被淋湿了。
“好了，老师投降。” 仙女老师把水枪放到了讲台上。
我又等了一会儿，才把红雨伞拿开。
“大家回到座位，坐好吧，我们正式开始上课。”仙女老师说。
小伙伴们从我身后散开，孙齐圣走下讲台。
我把雨伞收好，传给前桌，前桌再传给前桌，像接力一样，红伞又回到了老师手里。
她拿起和雨伞一样颜色的红粉笔，转身又来到黑板前，在“三条线”下面画了半个椭圆形。
“红雨伞！”没等她问，我就抢着说。
她回过头，对我笑了一下。
我慌张地低下头，脸都烧红了。
老师没说话，又拿出黄粉笔，在雨伞下画了三个小人，小人手拉着手。
“是一个字。”唐宁宁说。
“什么字？”我扭过头。
“它就写在魔法石上啊，是万能魔法咒语，想起来了么？”仙女老师说。
“爱！”
不知道是谁第一个喊出来，紧接着大家就开始七嘴八舌。
“爱。”
“是爱——”
“一朵云飘过来，哗啦啦下起雨，你撑起一把红雨伞，把好朋友守护起来，这就是——” 她拿起粉笔，一笔一划地在黑板上写下：
爱
“有人想起校门口的石头上刻的字是什么了吗？”仙女老师问。
“自爱。”不相信魔法的齐东抢到了第一个。
第二个是辫子被淋湿的唐宁宁，“友爱。”
“还有是……”话到嘴边，我又想不起来了。
“博爱。”很小的声音从我身后传来，是最胆小的刘佳雨。
“自爱，友爱，博爱。”仙女老师转身，把这六个字写在了黑板上，又问，“这个咒语里藏着什么魔力呢？”
爱……
我也不是不懂，但不知道该怎么说出来。
“没关系，我们来做个游戏吧，名字叫：爱的密码。”老师说。
哇，太期待了。我喜欢做游戏，也爱解密码。不只是我，全班同学都打起了精神，跃跃欲试呢。
游戏开始了。
“现在老师要念几个神奇的咒语，大家要按照咒语的指令来做。准备好了吗？”
“准备好了——”
“第一个：失明咒。大家闭上眼睛。我看有没有人偷看，要被我发现了，会被狠狠地惩罚哦。我可绝不会手软的。”
在课堂上光明正大地闭眼睛，这还是第一次。在别的课堂上，谁敢这么干，就是违反纪律了，要被批评的。
“没有人偷看，真棒。第二个咒语要来了，先提醒大家，选择一个舒服的姿势，趴着，靠着……无论什么姿势都行。”老师说。
刷刷——哗啦啦——
因为眼睛看不见，我只能听见各种声音传来。有衣服的摩擦声，桌椅碰地面的声音，还有人走动的声音。我选择了靠在椅背上的姿势。
“播天气预报那位同学，你怎么躺在地上啦？”老师喊。
想都不用想，一定就是孙齐圣，这种事只有他能干得出来。
孙齐圣的声音传来，“老师，你不是说，什么姿势都行。”
“地上多脏啊，算了，你愿意躺就躺着吧。” 她听上去很无奈。
这堂课真是越来越特别了。
4、第一个密码
仙女老师继续念第二个咒语，“木头人咒！谁也不许动！”
我一动也不敢动，像被钉在椅背上似的。
“现在我要走下讲台检查了，看谁在偷偷地做小动作。”老师的脚步声轻轻地响起。
不一会儿，我的后背就有点发酸，好累呀。真有点羡慕孙齐圣，他闭着眼睛，躺在地上，就算不能动也没什么，像睡觉一样。
“保持得很好，大家加油，第三个咒语来了：失语咒，从现在开始，谁也不许说话啦！”
我紧紧地抿着嘴巴。
“第四个咒语：失聪咒，用手堵住耳朵，继续保持木头人姿势！”
我把手指插进耳朵，除了呼哧呼哧喘气的声音，什么也听不见了。
时间一分一秒地过去。
我看不见，不能动，不能说，听不见，真成了一个木头人。简直像一个被玩儿坏的玩具，太难受了。
我在心里大声喊：“快来人呀，快把我修好吧。”
可是一个来帮我的人都没有。
这个游戏一点都不好玩儿，什么爱的密码呀，我看是难受的密码吧。
当——当——当——
终于，我的耳朵里传来了敲黑板的声音。
声音好像从很远的地方传来的，但我确定听到了。
“太好了，救星可来了。”我心想。
“失聪咒，解除！可以把手从耳朵旁拿开了。”
我把手从耳朵上拿开，刚想挠一下有点痒痒的下巴，仙女老师又说，“继续保持木头人咒！”
我差点犯规，赶忙又定住，手停在下巴上，像一只抓痒的熊猫。
“刚刚的失聪咒，大家并没有真的听不见，只是听不清，那种感觉，就已经很难受了，是不是？”
“是——”
“谁在说话？我的失语咒可还没解除呢！”
明明是她在问问题，还不让人回答，老师也太狡猾了。
“你们知道吗？有些人从一出生，耳朵就听不见，嘴巴也无法讲话。”老师说，“现在听好了，失语咒，解除！我们用第一句话，来谢谢耳朵和嘴巴。”
“谢谢耳朵。”
“谢谢嘴巴！”
大家七嘴八舌。
“谁的耳朵？谁的嘴巴？”老师问。
“我的……”
“我的耳朵。”
“我的嘴巴！”
老师说：“那大家再一起说一遍，好不好？”
 “谢谢我的耳——朵——谢谢我的嘴——巴——”
这一次我们的声音很整齐。
“定身咒，解除！”老师宣布。
我的手脚终于能自由活动啦，赶紧抓抓下巴，揉揉眉毛。
孙齐圣也腾地从地上爬了起来，拍了拍身上的灰，嘴上说，“躺在地上可不好受呀。”
“我们再来谢谢吧，这次谢什么呢？”
“我知道！”我抢着说，“谢谢我的手和脚。”
“没错！现在，最后一个咒语——失明咒，解除！”老师宣布。
眼前终于不是一片漆黑了。
唐宁宁揉了揉眼睛，“谢谢我的眼睛。”
刘佳雨戴上了她的眼镜，小声说，“以后一定要好好保护我的眼睛。” 
“喔，太好啦！”我搓着手感叹，“像收到了礼物一样！”
“没错，就是礼物！”仙女老师笑着说，“这是生命给我们的第一份礼物，我们要感谢它们，更要好好地爱护它们，不然等失去的那一天，就来不及了。这就是爱的第一个密码——爱自己——自爱。”
那第二个密码呢？ 
下课前，仙女老师布置了一个奇怪的作业。
…………
</t>
    <phoneticPr fontId="3" type="noConversion"/>
  </si>
  <si>
    <t>袁博动物小说——狗的祖先</t>
    <phoneticPr fontId="3" type="noConversion"/>
  </si>
  <si>
    <t>2017-08-15，入库5000</t>
  </si>
  <si>
    <t>2017-08-15，入库5000</t>
    <phoneticPr fontId="3" type="noConversion"/>
  </si>
  <si>
    <t>I000000055</t>
    <phoneticPr fontId="3" type="noConversion"/>
  </si>
  <si>
    <t>I000000054</t>
    <phoneticPr fontId="3" type="noConversion"/>
  </si>
  <si>
    <t>I000000053</t>
    <phoneticPr fontId="3" type="noConversion"/>
  </si>
  <si>
    <t>I000000052</t>
    <phoneticPr fontId="3" type="noConversion"/>
  </si>
  <si>
    <t>I000000051</t>
    <phoneticPr fontId="3" type="noConversion"/>
  </si>
  <si>
    <t>I000000036</t>
    <phoneticPr fontId="3" type="noConversion"/>
  </si>
  <si>
    <t>肖云峰阳光成长小说系列·虎妈猫爸伴我行</t>
    <phoneticPr fontId="3" type="noConversion"/>
  </si>
  <si>
    <t>I000000056</t>
    <phoneticPr fontId="3" type="noConversion"/>
  </si>
  <si>
    <t>2017-08-15，入库6000</t>
  </si>
  <si>
    <t>2017-08-15，入库6000</t>
    <phoneticPr fontId="3" type="noConversion"/>
  </si>
  <si>
    <t>I000000057</t>
    <phoneticPr fontId="3" type="noConversion"/>
  </si>
  <si>
    <t>I000000058</t>
    <phoneticPr fontId="3" type="noConversion"/>
  </si>
  <si>
    <t>I000000059</t>
  </si>
  <si>
    <t>I000000060</t>
  </si>
  <si>
    <t>I000000061</t>
    <phoneticPr fontId="3" type="noConversion"/>
  </si>
  <si>
    <t>儿童成长经典诵读系列·唐诗三百首完整版</t>
    <phoneticPr fontId="3" type="noConversion"/>
  </si>
  <si>
    <t>儿童成长经典诵读系列·儿歌三百首一本通</t>
    <phoneticPr fontId="3" type="noConversion"/>
  </si>
  <si>
    <t>风车文化</t>
    <phoneticPr fontId="3" type="noConversion"/>
  </si>
  <si>
    <t>无线胶装</t>
    <phoneticPr fontId="3" type="noConversion"/>
  </si>
  <si>
    <t>190千</t>
    <phoneticPr fontId="3" type="noConversion"/>
  </si>
  <si>
    <t>G613.3</t>
    <phoneticPr fontId="3" type="noConversion"/>
  </si>
  <si>
    <t>唐诗－儿童读物</t>
    <phoneticPr fontId="3" type="noConversion"/>
  </si>
  <si>
    <t>儿歌－作品集－中国</t>
    <phoneticPr fontId="3" type="noConversion"/>
  </si>
  <si>
    <t>庄淳楦 林桥基</t>
    <phoneticPr fontId="3" type="noConversion"/>
  </si>
  <si>
    <t>190千</t>
    <phoneticPr fontId="3" type="noConversion"/>
  </si>
  <si>
    <t xml:space="preserve">1．根据《新大纲》《教育大纲》编写；
2．贴心提示，妈妈导读更轻松；
3．分类编排，易懂易记。
</t>
    <phoneticPr fontId="3" type="noConversion"/>
  </si>
  <si>
    <t xml:space="preserve">1．根据《新大纲》《教育大纲》编写；
2．贴心提示，妈妈导读更轻松；
4．分类编排，易懂易记。
</t>
  </si>
  <si>
    <t>风车文化是一家专门从事少儿图书选题策划和设计的图书工作室，源自业内著名童书出版公司幼狮文化，产品品质一脉相承。</t>
    <phoneticPr fontId="3" type="noConversion"/>
  </si>
  <si>
    <t>对于孩子来说，妈妈的声音就是最好的陪伴，从小听着妈妈念童谣、儿歌、古诗，在这有节奏的韵律中，孩子的语言能力、记忆能力、理解能力都能得到提高，对于传统文化的感悟也能加强。本套“儿童成长经典诵读系列”丛书，包含了《儿歌三百首一本通》《唐诗三百首完整版》，适合学龄前的儿童与父母亲子共读。全书均标注拼音，便于小朋友诵读；按类编排，则方便读者查阅；全彩插图，增强孩子的审美与阅读兴趣。</t>
    <phoneticPr fontId="3" type="noConversion"/>
  </si>
  <si>
    <t>G000000867</t>
    <phoneticPr fontId="3" type="noConversion"/>
  </si>
  <si>
    <t>G000000868</t>
  </si>
  <si>
    <t>2017-10-21，入库2000</t>
    <phoneticPr fontId="3" type="noConversion"/>
  </si>
  <si>
    <t>2017-10-21，入库2000</t>
    <phoneticPr fontId="3" type="noConversion"/>
  </si>
  <si>
    <t>奇妙世界：地球与宇宙——揭开地球与宇宙的面纱</t>
    <phoneticPr fontId="3" type="noConversion"/>
  </si>
  <si>
    <t>[英]伊恩·格拉汉姆/著，[英]朱立安·贝克等/绘, 黄丹彤/译</t>
    <phoneticPr fontId="3" type="noConversion"/>
  </si>
  <si>
    <t>秦文剑，米洁玢</t>
    <phoneticPr fontId="3" type="noConversion"/>
  </si>
  <si>
    <t>2017.11</t>
  </si>
  <si>
    <t>2017.11</t>
    <phoneticPr fontId="3" type="noConversion"/>
  </si>
  <si>
    <t>①P183-49②P159-49</t>
    <phoneticPr fontId="3" type="noConversion"/>
  </si>
  <si>
    <t>①地球－少儿读物②宇宙－少儿读物</t>
    <phoneticPr fontId="3" type="noConversion"/>
  </si>
  <si>
    <t>哑粉纸</t>
    <phoneticPr fontId="3" type="noConversion"/>
  </si>
  <si>
    <t>14千</t>
  </si>
  <si>
    <t>14千</t>
    <phoneticPr fontId="3" type="noConversion"/>
  </si>
  <si>
    <t xml:space="preserve"> 5～8岁儿童认识奇妙世界的入门级趣味百科丛书
 致力于用最简单明了的语言向孩子解释世界的奇妙之处
 不同于大而全的百科全书，提炼出事物最鲜明、最有趣的特征
 提问式标题系统串联9大主题知识，涵盖动植物、人类与环境、机器与发明
 来自英国插画师的手绘插图，充满奇幻色彩、萌气十足、生动细腻，直观呈现事物的形态、内部结构、不同事物之间的对比
</t>
    <phoneticPr fontId="3" type="noConversion"/>
  </si>
  <si>
    <t xml:space="preserve">文字作者：伊恩 • 格拉汉姆本科毕业于伦敦城市大学的应用物理系，研究生就读新闻系，专攻科技方向。毕业后成为一名自由作家和记者，著有上百本儿童科普书籍。
</t>
    <phoneticPr fontId="3" type="noConversion"/>
  </si>
  <si>
    <t xml:space="preserve">本书将带领小读者们了解我们居住的地球及其所在的太阳系，乃至整个宇宙的相关知识。本书以孩子的视角，提出13个引发孩子兴趣和思考的问题，并进行深入浅出的解答。例如我们生活在宇宙的哪个位置？地球的最高点在哪里？太阳系里最高的火山是什么？地震和火山是由什么引起的……
每个章节后都设置了正误测试，书末还有答案和详细的解释，有效激发小读者的阅读兴趣。书末的索引能让孩子快速找到文中的名词及其相关的知识。
书中细腻逼真、充满奇幻色彩的手绘插画让小读者对知识点有更形象直观的理解。16开大开本设计带来奇妙的视觉感受。
</t>
    <phoneticPr fontId="3" type="noConversion"/>
  </si>
  <si>
    <t xml:space="preserve">我们生活在宇宙哪个位置？  5
地震是由什么引起的？  6
地球最高点在哪里？  8
地球最深处是哪里？  10
世界上最长的河流是什么？  12
什么是大气层？  14
太阳系里体积最大的行星是什么？  16
太阳系里最热的行星是什么？  18
哪个行星的日长最长?  20
太阳系里最高的火山是什么？  22
离地球最近的恒星有多远？  24
太阳有多热？  26
银河系有多大？  28
词汇  30
答案  31
索引  32
</t>
    <phoneticPr fontId="3" type="noConversion"/>
  </si>
  <si>
    <t>奇妙世界：海洋生命——与海洋生命面对面</t>
    <phoneticPr fontId="3" type="noConversion"/>
  </si>
  <si>
    <t>[英]卡罗琳·富兰克林 著/绘, 黄丹彤/译</t>
    <phoneticPr fontId="3" type="noConversion"/>
  </si>
  <si>
    <t>Q178.53-49</t>
    <phoneticPr fontId="3" type="noConversion"/>
  </si>
  <si>
    <t>海洋生物－少儿读物</t>
    <phoneticPr fontId="3" type="noConversion"/>
  </si>
  <si>
    <t>文图作者：卡罗琳·富兰克林毕业于英格兰布莱顿艺术学院，主攻设计和插画专业。她从事卡通制作和广告行业，而且是多部儿童自然历史书籍的作者和插画家。</t>
    <phoneticPr fontId="3" type="noConversion"/>
  </si>
  <si>
    <t xml:space="preserve">本书用趣味问答的方式带孩子潜入广阔无垠的海洋，认识海洋里从近海浅滩到海底深渊的动植物。介绍了贝类、鱼类、哺乳动物以及依靠海洋生活的鸟类等动物。讲述动物的身体结构、动物栖息的环境、生活的习性、食谱以及海洋里的动物如何巧妙地捕猎食物等。介绍了为各种动物提供食物和栖息环境的藻类植物和珊瑚礁。还讲述了食物链中各种生物之间的关系，如今海洋面临的危险等。
每个章节后都设置了“是对还是错？”的小测试，书末还有答案和详细的解释，有效激发小读者的阅读兴趣。书末的索引能让孩子快速找到文中的名词及其相关的知识。
书中细腻逼真、充满奇幻色彩的手绘插画让小读者对知识点有更形象直观的理解。16开大开本设计带来奇妙的视觉感受。
</t>
    <phoneticPr fontId="3" type="noConversion"/>
  </si>
  <si>
    <t xml:space="preserve">海洋里生活着什么？  5
海岸泥沙中生活着什么？  6
岩石上生活着什么？ 8
接近海面的水层里生活着什么？  10
海底生活着什么？  12
海洋深处生活着什么？  14
什么是珊瑚礁？  16
海洋里有哪些鱼？  18
海洋里有哪些哺乳动物?  20
海洋里有鸟类吗？  22
什么是食物链？  24
冰川下生活着什么？  26
什么是迁徙？  28
海洋面临着什么问题？  29
词汇  30
答案  31
索引  32
</t>
    <phoneticPr fontId="3" type="noConversion"/>
  </si>
  <si>
    <t>奇妙世界：机器与发明——用智慧把世界转起来</t>
    <phoneticPr fontId="3" type="noConversion"/>
  </si>
  <si>
    <t>[英]伊恩·格拉汉姆/著，[英]大卫·安契姆等/绘, 黄丹彤/译</t>
    <phoneticPr fontId="3" type="noConversion"/>
  </si>
  <si>
    <t>机器－少儿读物</t>
    <phoneticPr fontId="3" type="noConversion"/>
  </si>
  <si>
    <t xml:space="preserve"> 5～8岁儿童认识奇妙世界的入门级趣味百科丛书
 致力于用最简单明了的语言向孩子解释世界的奇妙之处
 不同于大而全的百科全书，提炼出事物最鲜明、最有趣的特征
 提问式标题系统串联9大主题知识，涵盖动植物、人类与环境、机器与发明
 来自英国插画师的手绘插图，充满奇幻色彩、萌气十足、生动细腻，直观呈现事物的形态、内部结构、不同事物之间的对比
</t>
    <phoneticPr fontId="3" type="noConversion"/>
  </si>
  <si>
    <t>文字作者：伊恩 • 格拉汉姆本科毕业于伦敦城市大学的应用物理系，研究生就读新闻系，专攻科技方向。毕业后成为一名自由作家和记者，著有上百本儿童科普书籍。</t>
    <phoneticPr fontId="3" type="noConversion"/>
  </si>
  <si>
    <t xml:space="preserve">机器和发明不仅改变了人们的生产和出行的方式，也大大改变了人类文明的进程。本书以孩子的视角，提出13个引发孩子兴趣和思考的问题，并通过精炼、严谨、浅显易懂的文字进行解答。例如轮子最早在什么时候出现？人们用什么方法保持清洁？人类的出行速度什么时候开始变快？现代通信是谁发明的？
每个章节后都设置了正误小测试，书末还有答案和详细的解释，有效激发小读者的阅读兴趣。书末的索引能让孩子快速找到文中的名词及其相关的知识。
书中细腻逼真、充满童趣、色彩明快的手绘插画让小读者对知识点有更形象直观的理解。16开大开本设计带来奇妙的视觉感受。
</t>
    <phoneticPr fontId="3" type="noConversion"/>
  </si>
  <si>
    <t xml:space="preserve">什么是机器与发明？  5
最早的发明是什么？  6
轮子最早在什么时候出现？  8
度量衡是谁发明的？  10
最早的防御方式是什么？  12
人们用什么方法保持清洁？  14
最早使用文字的人是谁？  16
最早利用大自然力量的人是谁？  18
人类的出行速度什么时候开始变快？  20
世界上速度最快的有轮机器是什么？  22
现代医学是怎样发展起来的？  24
现代通信是谁发明的？  26
未来发明设想  28
词汇  30
答案  31
索引  32
</t>
    <phoneticPr fontId="3" type="noConversion"/>
  </si>
  <si>
    <t>奇妙世界：恐龙世界——回到中生代</t>
    <phoneticPr fontId="3" type="noConversion"/>
  </si>
  <si>
    <t>[英]大卫·斯图尔特/著，[英]尼克·休伊森/绘, 黄丹彤/译</t>
    <phoneticPr fontId="3" type="noConversion"/>
  </si>
  <si>
    <t>恐龙－少儿读物</t>
    <phoneticPr fontId="3" type="noConversion"/>
  </si>
  <si>
    <t>Q915.864-49</t>
    <phoneticPr fontId="3" type="noConversion"/>
  </si>
  <si>
    <t xml:space="preserve">文字作者：大卫·斯图尔特，著有多部儿童科普读物。
绘画作者：尼克·休伊森，伊斯特本艺术学院插画专业毕业，有多年儿童图书绘画经验，涉猎广泛。
</t>
    <phoneticPr fontId="3" type="noConversion"/>
  </si>
  <si>
    <t xml:space="preserve">介绍了生活在中生代的爬行动物——恐龙，图文并茂地讲述了各式各样的恐龙，如始盗龙、剑龙、霸王龙和原角龙等，以及它们的外部特征、生活环境、生活习性、食谱以及繁衍方式等。本书以孩子的视角，提出13个引发孩子兴趣和思考的问题，并通过精炼、严谨、浅显易懂的文字进行解答。例如恐龙吃同类吗？恐龙是好妈妈吗？恐龙会飞吗？恐龙是怎样灭亡的？
每个章节后都设置了正误测试，书末还有答案和详细的解释，有效激发小读者的阅读兴趣。书末的索引能让孩子快速找到文中的名词及其相关的知识。
书中细腻逼真、充满奇幻色彩的手绘插画让小读者得以近距离观察动物和植物的外形特征，更形象直观地了解动物的栖息环境、捕猎手法、生活习性等。
</t>
    <phoneticPr fontId="3" type="noConversion"/>
  </si>
  <si>
    <t xml:space="preserve">恐龙是什么？  5
恐龙生活在哪个时代？  6
恐龙吃什么？  8
恐龙吃同类吗？  10
恐龙会下蛋吗？  12
恐龙是好妈妈吗？  14
恐龙比大象还大吗？  16
恐龙会游泳吗？  18
恐龙会飞吗？  20
恐龙会跑吗？  22
恐龙有骨头吗？  24
恐龙是怎样灭绝的？  26
人类怎样研究恐龙？  28
词汇  30
答案  31
索引  32
</t>
    <phoneticPr fontId="3" type="noConversion"/>
  </si>
  <si>
    <t>奇妙世界：人类与环境——人类生存环境的变迁</t>
    <phoneticPr fontId="3" type="noConversion"/>
  </si>
  <si>
    <t>X21-49</t>
    <phoneticPr fontId="3" type="noConversion"/>
  </si>
  <si>
    <t>人类环境－少儿读物</t>
    <phoneticPr fontId="3" type="noConversion"/>
  </si>
  <si>
    <t>[英]杰拉德·齐西尔/著，[英]大卫·安契姆/绘，钟韵扬/译</t>
    <phoneticPr fontId="3" type="noConversion"/>
  </si>
  <si>
    <t>文字作者：杰拉德·齐西尔是多部自然历史著作的作者，过去20年致力于写作和编辑。</t>
    <phoneticPr fontId="3" type="noConversion"/>
  </si>
  <si>
    <t xml:space="preserve">本书将带领小读者们了解人类及其居住环境的相关知识。本书以孩子的视角，提出13个引发孩子兴趣和思考的问题，并通过精炼、严谨、浅显易懂的文字进行解答。例如最早的人类居住在什么地方？人口最多的地方是哪里？哪里的居民最长寿？人类是如何破坏环境的……
每个章节后都设置了正误测试，书末还有答案和详细的解释，有效激发小读者的阅读兴趣。书末的索引能让孩子快速找到文中的名词及其相关的知识。
书中细腻逼真、充满奇幻色彩的手绘插画让小读者对知识点有更形象直观的理解。16开大开本设计带来奇妙的视觉感受。
</t>
    <phoneticPr fontId="3" type="noConversion"/>
  </si>
  <si>
    <t xml:space="preserve">人类居住在什么地方？  5
最早的人类居住在什么地方？  6
最早的画家是什么人？  8
最早的农民是什么人？  10
最古老的城市坐落何方？  12
人口最多的地方是哪里？  14
最艰苦的工作地在哪里？  16
哪里的居民最长寿？  18
为什么在有些地方生活很危险？  20
最古老的建筑物在哪里？  22
最高的建筑物有多高？  24
人类是如何破坏环境的？  26
人类探索过哪些地方？  28
词汇  30
答案  31
索引  32
</t>
    <phoneticPr fontId="3" type="noConversion"/>
  </si>
  <si>
    <t>奇妙世界：神奇的生物世界——探索生物之最的秘密</t>
    <phoneticPr fontId="3" type="noConversion"/>
  </si>
  <si>
    <t>[英]杰拉德·齐西尔/著，[英]珍妮特·贝克等/绘，黄丹彤/译</t>
    <phoneticPr fontId="3" type="noConversion"/>
  </si>
  <si>
    <t>Q-49</t>
    <phoneticPr fontId="3" type="noConversion"/>
  </si>
  <si>
    <t>生物－少儿读物</t>
    <phoneticPr fontId="3" type="noConversion"/>
  </si>
  <si>
    <t xml:space="preserve"> 5～8岁儿童认识奇妙世界的入门级趣味百科丛书
 致力于用最简单明了的语言向孩子解释世界的奇妙之处
 不同于大而全的百科全书，提炼出事物最鲜明、最有趣的特征
 提问式标题系统串联10大主题知识，涵盖动植物、人类与环境、机器与发明
 来自英国插画师的手绘插图，充满奇幻色彩、萌气十足、生动细腻，直观呈现事物的形态、内部结构、不同事物之间的对比
</t>
  </si>
  <si>
    <t>文字作者：文字作者：杰拉德·齐西尔是多部自然历史著作的作者，过去20年致力于写作和编辑，负有盛名。</t>
    <phoneticPr fontId="3" type="noConversion"/>
  </si>
  <si>
    <t xml:space="preserve">本书将带领孩子走进微型动物的神奇世界，去发现地球上微型动物身上隐藏着的“秘密”。本书以孩子的视角，提出14个引发孩子兴趣和思考的问题，并通过精炼、严谨、浅显易懂的文字进行解答。例如哪些昆虫会伪装术？蝴蝶为什么色彩鲜艳？蟋蟀会唱歌么？蜘蛛是怎样生宝宝的……
每个章节后都设置了正误测试，书末还有答案和详细的解释，有效激发小读者的阅读兴趣。书末的索引能让孩子快速找到文中的名词及其相关的知识。
书中细腻逼真、充满奇幻色彩的手绘插画让小读者对这些知识有更形象直观的理解，让孩子惊叹于大自然的奇异景致和生物界的多姿多彩。16开大开本设计带来奇妙的视觉感受。
</t>
    <phoneticPr fontId="3" type="noConversion"/>
  </si>
  <si>
    <t xml:space="preserve">为什么说生物世界很神奇？  5
地球上体形最大的生物是什么？  6
地球上速度最快的动物是什么？  8
地球上已知的最高生物是什么？  10
地球上最致命的动物是什么？  12
地球上现存最古老的生物是什么？  14
世界上最高的树是什么？  16
世界上最大的昆虫是什么？  18
世界上最大的鸟是什么？  20
世界上最聪明的动物是什么？  22
世界上牙齿最可怕的动物是什么？  24
世界上面临灭绝危险的物种有哪些？  26
哪种动物的迁徙是陆地上迁移距离最长的？  28
词汇  30
答案  31
索引  32
</t>
    <phoneticPr fontId="3" type="noConversion"/>
  </si>
  <si>
    <t>奇妙世界：史前动物——我们不曾见过的动物</t>
    <phoneticPr fontId="3" type="noConversion"/>
  </si>
  <si>
    <t>[英]卡罗琳·富兰克林/著，[英]约翰·弗朗西斯/绘，黄丹彤译</t>
    <phoneticPr fontId="3" type="noConversion"/>
  </si>
  <si>
    <t>古动物学－少儿读物</t>
    <phoneticPr fontId="3" type="noConversion"/>
  </si>
  <si>
    <t>Q915-49</t>
    <phoneticPr fontId="3" type="noConversion"/>
  </si>
  <si>
    <t xml:space="preserve">文字作者：卡罗琳·富兰克林已著有多部关于自然历史的书籍。
绘画作者：约翰·弗朗西斯的作品几乎覆盖了野生动植物绘画的所有领域。
</t>
    <phoneticPr fontId="3" type="noConversion"/>
  </si>
  <si>
    <t xml:space="preserve">本书将带领孩子搭乘时光机，回到恐龙大灭绝之后的几百万年。本书用趣味问答的方式讲述史前动物的外部特征、生活环境、食谱等，将一幅巨大的史前动物画卷鲜活地展现在小读者们面前，如体型最大的史前哺乳动物巨犀、长着巨大獠牙的真猛犸象、长着巨大牙齿的史前猫科动物刃齿虎等。书中还提及了史前动物是如何演化的，科学家是借助什么来发现史前动物的等等。   
每个章节后都设置了正误测试，书末还有答案和详细的解释，有效激发小读者的阅读兴趣。书末还有一些专有名词的索引，能够让孩子快速找到文中的名词及其相关的知识。
书中细腻逼真、充满奇幻色彩的手绘插画让小读者对这些知识有更形象直观的理解。16开大开本设计带来奇妙的视觉感受。
</t>
    <phoneticPr fontId="3" type="noConversion"/>
  </si>
  <si>
    <t xml:space="preserve">史前动物是什么？  5
史前动物吃什么？  6
最大的史前哺乳动物是什么？    8
有没有长着巨大獠牙的史前动物？  10
有没有长着巨大牙齿的史前猫科动物？  12
有没有长着茸角的史前动物？  14
史前时期有鸟类吗？  16
史前动物是怎样演化的？  18
有没有生活在海里的史前动物？  20
最大的史前鲨鱼是什么？  22
史前时期有鲸鱼吗？  24
史前动物怎么了？  26
我们是如何发现史前动物的？  28
词汇  30
答案  31
索引  32
</t>
    <phoneticPr fontId="3" type="noConversion"/>
  </si>
  <si>
    <t>奇妙世界：微型动物——小个头，大奥妙</t>
    <phoneticPr fontId="3" type="noConversion"/>
  </si>
  <si>
    <t>[英]丹妮尔·史蒂芬/著，[英]大卫·安川等/绘，黄丹彤/译</t>
    <phoneticPr fontId="3" type="noConversion"/>
  </si>
  <si>
    <t>动物－少儿读物</t>
    <phoneticPr fontId="3" type="noConversion"/>
  </si>
  <si>
    <t>Q95-49</t>
    <phoneticPr fontId="3" type="noConversion"/>
  </si>
  <si>
    <t>文字作者：丹妮尔·史蒂芬毕业于英国布莱顿的萨塞克斯大学，专门从事非小说类儿童书籍的撰写和编辑，对自然科学和历史有特别的兴趣。</t>
    <phoneticPr fontId="3" type="noConversion"/>
  </si>
  <si>
    <t xml:space="preserve">本书将带领孩子走进微型动物的神奇世界，去发现地球上微型动物身上隐藏着的“秘密”。本书以孩子的视角，提出14个引发孩子兴趣和思考的问题，并通过精炼、严谨、浅显易懂的文字进行解答。例如哪些昆虫会伪装术？蝴蝶为什么色彩鲜艳？蟋蟀会唱歌么？蜘蛛是怎样生宝宝的……
每个章节后都设置了正误测试，书末还有答案和详细的解释，有效激发小读者的阅读兴趣。书末的索引能让孩子快速找到文中的名词及其相关的知识。
书中细腻逼真、充满童趣、色彩明快的手绘插画让小读者更清晰地观察并辨认微型动物的特征，对知识点有更形象直观的理解。16开大开本设计带来奇妙的视觉感受。
</t>
    <phoneticPr fontId="3" type="noConversion"/>
  </si>
  <si>
    <t xml:space="preserve">什么是微型动物？  5
微型动物能建造大巢穴吗？  6
哪些昆虫会伪装术？    8
微型动物会给人类造成麻烦吗？  10
哪些微型动物是寄生虫？  12
蝴蝶为什么色彩鲜艳？  14
蟋蟀会唱歌吗？  16
有会发光的昆虫吗？  17
千足虫有多少只脚？  18
马蜂窝里有什么？  20
蚂蚁会团队合作吗？  22
蜘蛛是怎样生宝宝的？  24
蜘蛛是怎样捕猎的？  26
甲壳虫有穿盔甲吗？  28
词汇  30
答案  31
索引  32
</t>
    <phoneticPr fontId="3" type="noConversion"/>
  </si>
  <si>
    <t>奇妙世界：雨林动物——追寻雨林中的生灵</t>
    <phoneticPr fontId="3" type="noConversion"/>
  </si>
  <si>
    <t>动物－少儿读物</t>
    <phoneticPr fontId="3" type="noConversion"/>
  </si>
  <si>
    <t>文图作者：卡罗琳·富兰克林毕业于英格兰布莱顿艺术学院，主攻设计和插画专业。她从事卡通制作和广告行业，是多部儿童自然历史书籍的作者和插画家。</t>
    <phoneticPr fontId="3" type="noConversion"/>
  </si>
  <si>
    <t xml:space="preserve">本书将带领孩子抵达温暖多雨的雨林，让孩子在丛林中冒险，了解各种各样的雨林动物。本书以孩子的视角，提出13个引发孩子兴趣和思考的问题，并通过精炼、严谨、浅显易懂的文字进行解答。例如雨林里有鱼么？青蛙能住在树上吗？动物会在夜晚狩猎么？雨林会永远存在吗？
每个章节后都设置了正误测试，书末还有答案和详细的解释，有效激发小读者的阅读兴趣。书末的索引能让孩子快速找到文中的名词及其相关的知识。
书中细腻逼真、充满奇幻色彩的手绘插画让小读者得以近距离观察动物和植物的外形特征，更形象直观地了解动物的栖息环境、捕猎手法、生活习性等。
</t>
    <phoneticPr fontId="3" type="noConversion"/>
  </si>
  <si>
    <t xml:space="preserve">什么是雨林？  5
雨林里有鱼吗？  6
貘会潜水吗？ 8
最大的蜘蛛有多大？  10
雨林树木的树根为什么那么大？  12
树懒会变成绿色吗？  14
蛇会吃鸟吗？  16
青蛙能住在树上吗？  18
一个猴子家族有多大？  20
最高的树上住着什么动物？ 22
动物会在夜晚狩猎吗？  24
雨林里有人类居住吗？  26
雨林会永远存在吗？  28
词汇  30
答案  31
索引  32
</t>
    <phoneticPr fontId="3" type="noConversion"/>
  </si>
  <si>
    <t>TB4-49</t>
    <phoneticPr fontId="3" type="noConversion"/>
  </si>
  <si>
    <t>Q000000012</t>
    <phoneticPr fontId="3" type="noConversion"/>
  </si>
  <si>
    <t>Q000000011</t>
    <phoneticPr fontId="3" type="noConversion"/>
  </si>
  <si>
    <t>Q000000010</t>
    <phoneticPr fontId="3" type="noConversion"/>
  </si>
  <si>
    <t>N000000003</t>
    <phoneticPr fontId="3" type="noConversion"/>
  </si>
  <si>
    <t>Q000000007</t>
    <phoneticPr fontId="3" type="noConversion"/>
  </si>
  <si>
    <t>Q000000008</t>
    <phoneticPr fontId="3" type="noConversion"/>
  </si>
  <si>
    <t>K000000005</t>
    <phoneticPr fontId="3" type="noConversion"/>
  </si>
  <si>
    <t>Q000000009</t>
    <phoneticPr fontId="3" type="noConversion"/>
  </si>
  <si>
    <t>P000000001</t>
    <phoneticPr fontId="3" type="noConversion"/>
  </si>
  <si>
    <t>2017-12-13,入库1000</t>
  </si>
  <si>
    <t>2017-12-13,入库1000</t>
    <phoneticPr fontId="3" type="noConversion"/>
  </si>
  <si>
    <t>大奖作家·新星派：阁楼上的幽灵</t>
    <phoneticPr fontId="3" type="noConversion"/>
  </si>
  <si>
    <t>2018-1</t>
  </si>
  <si>
    <t>2018-1</t>
    <phoneticPr fontId="3" type="noConversion"/>
  </si>
  <si>
    <t>I287.47</t>
    <phoneticPr fontId="3" type="noConversion"/>
  </si>
  <si>
    <t>儿童小说-短篇小说-小说集-中国-当代</t>
    <phoneticPr fontId="3" type="noConversion"/>
  </si>
  <si>
    <t>轻型纸</t>
    <phoneticPr fontId="3" type="noConversion"/>
  </si>
  <si>
    <t xml:space="preserve">关于童年，我们听过太多明亮、温暖、励志的故事了。大多数作家的童年叙事里，都或自觉、或无意地加入了大量的时光滤镜，在这些滤镜之下童年被同化为一片毫无波澜的湖面，湖面的倒影全都是岁月静好。
但是，我们从童年走来，我们都知道童年并非一片宁静，再幸福的童年都会有烦恼的时刻。所以，如《城南旧事》这样直面感伤的童年视角，才更容易碰触到我们的心底，才更加弥足珍贵。
舒辉波就是一个与林海音有着同样的童年意识的作者。舒辉波将孩子们的成长放置在略显残酷的成人世界里，父母离异、家庭缺失，甚至是疾病、死亡等等成人都难以处理的好的问题全都出现在孩子们的童年里，在感受到温暖之前，他们不得不先直面这世界的冰冷。舒辉波的文字锋利如刃，将童年的阴冷撕开给我们看。
但舒辉波笔下的童年又不仅仅是阴冷，他故事里的主人公在面对童年中那些让人烦忧的事情的时候，都表现出让人惊心的坚毅和勇决，他们总有办法去解决这种种问题。所以，舒辉波的故事也是温暖的，而且这温暖是阳光冲破了乌云后透出的光亮，是更加确凿无疑的。
</t>
    <phoneticPr fontId="3" type="noConversion"/>
  </si>
  <si>
    <t xml:space="preserve">【舒辉波】
中国作家协会会员，中南财经政法大学儿童文学创作与研究中心主任、副教授。
已经发表中短篇小说三百多万字。曾获第二十五届陈伯吹儿童文学奖， 2014首届陈伯吹国际儿童文学奖（单篇奖），第十四届上海图书奖等奖项，2017陈伯吹国际儿童文学奖（图书奖），第十届全国优秀儿童文学奖等。
</t>
    <phoneticPr fontId="3" type="noConversion"/>
  </si>
  <si>
    <t>《阁楼上的幽灵》是武汉作家舒辉波的短篇小说作品集，包含了《黑色窗帘背后的眼睛》等九篇小说。作者文字风格独树一帜，凝练冷艳又不失温暖动人，成熟老到又不乏童真童趣。作品所探讨主题既有儿童视角下的家庭破碎问题，也有自闭症儿童的生存问题，有儿童的教育问题，也有充满童趣的儿童感情问题。作者用文学化的故事表现这些具有极强的现实意义的问题，既丰富了儿童文学的主题，也提升了儿童文学的精神境界。</t>
    <phoneticPr fontId="3" type="noConversion"/>
  </si>
  <si>
    <t xml:space="preserve">目录：（文字版）
霸王别姬 1 
阁楼上的幽灵 20 
荒园里的花 41 
黑色窗帘背后的眼睛 55 
一次别离 87 
来自星星的你 94 
小时候的爱情 117 
再见，我不许自己难过太久 126 
暗战 155
</t>
    <phoneticPr fontId="3" type="noConversion"/>
  </si>
  <si>
    <t xml:space="preserve">小时候的爱情
【引子】
幼儿园中班的两个孩子，当然一个是男孩，一个是女孩。早上的时候女孩神情忧戚地对男孩说，爸爸妈妈要移民加拿大了，自己不得不跟爸爸妈妈到加拿大读幼儿园，我就要离开你了，怎么办？男孩也慌了神，眉头拧在一起，紧咬着嘴唇发呆。整个上午他们都被这样忧伤的情绪笼罩着，往日，他们总在幼儿园里玩得很开心，可是今天他们仿佛都有些心不在焉。我的朋友留意到了，就走过去问他们，为什么不开心，可不可以告诉老师？两个孩子相互看了对方一眼，一起摇了摇头，走开了。
中午的时候，其他的小朋友都吃得很香，可是他们两个在一个角落里互相劝对方吃饭，可是谁都没有吃多少。
然后就是午休。所有的孩子都睡着的时候，他们两个悄悄地起床了，一前一后都进了厕所，然后一起坐在小马桶上。从关着的门下面的缝隙里可以看到两双小脚，左边一对，右边一对，我的朋友很好
奇，很想知道他们到底在做什么。
“加拿大在哪里？”男孩问。
“加拿大在外国。”女孩答。
“如果加拿大的外国小朋友欺负你怎么办？” 
“我不知道……”女孩的声音里有点哭腔。
沉默了一会儿。
“这样，你跟你妈妈说你生病了，就可以不去了。以前你不在这个幼儿园上学，我只要不想来就跟妈妈说自己生病了。” 
“我今天早就说了，我说我不出国，我生病了。可是他们不相信，一起笑，还是把我送到幼儿园来了。” 
“我就相信你。你说，生病了是不是不舒服？” 
“嗯。” 
“那要你离开我你会舒服吗？” 
“不舒服。” 
“怎么样？这就是生病。不舒服就是生病。” 
“那怎么办啊？” 
“让我想想。” 
又沉默了一会儿。
“哎！我知道了。”男孩兴奋地打破了沉默，“我们可以结婚啊！” 
“结婚？” 
“嗯，结婚了你就是跟着我了，而不是跟着你爸爸妈妈了。” 
“真的？” 
“当然啦，我小姨结婚了就从我外婆家搬了出去，我妈妈结婚之后就跟我爸爸在一起了。” “对啊！”
“我看这样，今天放学回家后就跟爸爸妈妈商量一下，他们不愿
意也不行，反正我们已经相爱了。”男孩很果断地说。
“如果，如果他们不同意我们结婚怎么办？”女孩嗫嚅着说。
“就告诉他们，我们已经相爱了，有很长时间了。就算，万一他们不愿意我们再想办法。——咱们赶紧回去睡觉吧，老师发现了又要骂了……”
我的朋友赶紧躲了起来。
下午的时候两个孩子又玩得非常开心，好像他们上午不曾有过离别的伤感。
我很喜欢听朋友讲他们班上小孩子的故事，听到这个故事的时候我被深深地感动了。眼睛一闭就仿佛可以看见一个小小的马桶上同时坐着两个孩子的情景，他们神情肃穆，面带忧戚，他们那样认真地商量着结婚的事情。
后来呢？我实在忍不住问了一句。
后来？后来女孩子就跟她爸爸妈妈移民加拿大了。
男孩子呢？
男孩子总是生病，估计也不是真生病。反正就是今天来，明天不来的……
我有点后悔问了一句“后来呢”。
【1】
我比表弟大54天，在上学前班之前我们从来没有打过架。我们一起下河洗澡，一起上树抓知了，一起用竹篓子在河里钓虾子……但是120 
上学不多久我们就打架了。
那天中午，我们放学一起回家，一前一后走在田埂上。
“今天报听写，你得了多少分？”表弟问我。
“23分，你呢？” 
“8分。” 
知道表弟只得了8分之后我的心情好多了，心里有些沾沾自喜。
表弟忽然话锋一转说：“班长得了100分。” 
班长叫李沁。
我说：“我喜欢她。” 
表弟说：“她人长得好看，而且学习也好，还是大班长，可是不许你喜欢她？” 
“为什么？” 
“我是她同桌，你又不是她同桌！我才应该喜欢她。” 
“就要，我就要喜欢她！” 
于是我们开始打架，从田埂上打到麦田里。他捏着我的耳朵，我也捏着他的耳朵。
他说：“你把我耳朵捏疼了。” 
我说：“你把我耳朵也捏疼了。” 
于是我们就改抓对方的头发，我扯着他的头发，他也扯着我的头发。
后来他哭了，松开了手。我看见他的手里抓着几根我的头发，再看看我的手里也抓着他的几根头发。我也撇了撇嘴，哭了。
于是，我们分头回家，相互不理对方。
还是不解恨，于是我就想到了一个好办法。
我们为了走捷径，在上学的时候喜欢走田埂。田埂很窄，路两边丛生着茂盛的青草。我把田埂两边的草各抓了一把，然后把它们相互打结，系在了一起，如果谁不小心走在这绿草丛生的田埂上就会被绊倒。如果跑得快就摔得更厉害。这样的草结我们称之为“地雷”。
前一天我打好了三个草结，第二天，我漫不经心地走在表弟的前面，轻巧地避过了两个自己做好的“地雷”，然后回过头来看表弟， 我想看看他将会如何摔倒。我们还是跟往常一样互不搭理。
表弟见我在前面走，便故意别过脸去不看我，假装漫不经心地看田埂侧旁的麦田，结果扑通一声，表弟响亮地摔倒在田埂上。
我赶紧扭转头偷偷地笑着。
表弟很快就明白了是我下的“地雷”，于是很生气，想追上我评理，结果扑通一声，又摔倒了。
我高兴坏了，笑得眼泪都快要掉下来了。
表弟于是伏在地上不肯起来，响亮地哭了。一边哭一边说：“我要告诉外婆，非叫外婆打死你不可！” 
我才不怕外婆打呢，势头不对我就会飞快地跑，外婆根本打不着。
一高兴，我忘记了第三个“地雷”，只觉得脚下一绊，一个踉跄，我也响亮地摔倒了。
表弟见我也摔倒了，乐了，破涕为笑，于是走过来说：“哈哈， 害了自己吧，活该！” 
于是我们和解了，开始抹着眼泪彼此说笑了。
因为共同喜欢一个女孩子，结果兄弟反目为仇，但这不是我的第一次爱情。
…………
</t>
    <phoneticPr fontId="3" type="noConversion"/>
  </si>
  <si>
    <t xml:space="preserve">李碧梅 王田田 </t>
    <phoneticPr fontId="3" type="noConversion"/>
  </si>
  <si>
    <t>舒辉波</t>
    <phoneticPr fontId="3" type="noConversion"/>
  </si>
  <si>
    <t>大奖作家·新星派：魔幻铅笔之波拉多斯王国</t>
    <phoneticPr fontId="3" type="noConversion"/>
  </si>
  <si>
    <t>小堂</t>
    <phoneticPr fontId="3" type="noConversion"/>
  </si>
  <si>
    <t>李碧梅 王田田</t>
    <phoneticPr fontId="3" type="noConversion"/>
  </si>
  <si>
    <t>I287.45</t>
    <phoneticPr fontId="3" type="noConversion"/>
  </si>
  <si>
    <t xml:space="preserve">童年是一个充满想象的时代，孩子们的大脑像是被插上了翅膀一样，总是会有新奇的想法。这些想法可能是关于未来的畅想，也可能是对过去的认知，但是都是务虚而非务实的。所以，无论是科幻、玄幻还是魔幻，幻想类的文学形式对儿童来说都大有意义。
《魔幻铅笔之波拉多斯王国》就是这样一部充满了想象的作品。作者小堂围绕孩子们最常接触的铅笔展开想象，铅笔被他点化成精灵，藏在孩子的铅笔盒，带孩子冒险，守护孩子安全。这大概是每一个童年都会有的梦想。铅笔们也有自己的国家，它们来自波拉多斯王国，王国几经磨难，但是王国的王子还有忠心的大臣暗影替他管理国家，有美丽的妻子陪他游历人间，守护孩子们的安全。这大概是所有做了王子的铅笔的梦想。
整个故事想象奇特，充满了各种意想不到的情节，小堂的文字，带领孩子们走上的是一场奇幻的冒险。
</t>
    <phoneticPr fontId="3" type="noConversion"/>
  </si>
  <si>
    <t xml:space="preserve">【小堂】
国内第一批80后网络文学代表作家之一，已出版作品包括青春小说《下一站，爱情》《两座城市的心跳》《波西米亚的眼泪》以及推理小说《地狱的来信》《死亡编号：寻找莫扎特》等。2006年，《地狱的来信》一书的出版开创了“堂式”悬疑新风格，凭借该书，小堂被评为“2006年度十大悬疑推理作家”。 </t>
    <phoneticPr fontId="3" type="noConversion"/>
  </si>
  <si>
    <t xml:space="preserve">《魔幻铅笔之波拉多斯王国》是青春文学作家小堂首次涉足儿童文学的作品，是一本魔幻题材的长篇小说。
小说以波拉多斯王国木精灵王子布鲁的经历为主线，以金精灵摩西的复仇为推力，以女孩向子的故事为转折点，既发挥想象，写到了波拉多斯王国木精灵氏族和金木水火土四大精灵氏族的前仇旧怨，让孩子们感到新奇有趣。也落到实处，写了女孩向子在诺布国的种种遭遇，向子的遭遇和孩子们的生活很近，又给孩子们以亲切感。
整个故事情节设置丰富，故事发展曲折，非常吸引人。
</t>
    <phoneticPr fontId="3" type="noConversion"/>
  </si>
  <si>
    <t xml:space="preserve">目录：（文字版）
第零章
明珠争夺战    002
波拉多斯王国   004
布鲁和米索   006
第一章
一千年以后      010
米索， 我只想再看你一眼   017
一切不复存在了   019
如果爱， 就现在吧   024
第二章
一切并未如愿以偿   030
我化作一支蓝色的铅笔  035
诺布国的第一场战役   039
最后一个生日礼物    044
米索， 我每天都在思念你    047
第三章
古老的传说    054
会飞的蜥蜴    057
神奇的秋千    064
截然不同的生活   071
开学的第一天    076
第四章
古老的密室    080
『魔幻铅笔』风波再起    093
与魔西的正面交锋    101
第五章
温城的诺布人都疯了   112
我离开了戴维家   120
密室之旅    129
后记   145
</t>
    <phoneticPr fontId="3" type="noConversion"/>
  </si>
  <si>
    <t xml:space="preserve">【明珠争夺战】
尽管过了很多年，五大氏族依然还是无法忘记那场惊心动魄的战役。
相传几万年前，在诺布国北部有个与世隔绝的王国，王国里生活着五大家族——金、木、水、火、土氏族。那场惊心动魄的战役，就是这五大家族为了得到一颗充满神奇魔力的蓝光明珠而引发的。只要哪个家族得到蓝光明珠，就可以一统天下。
在那场战役中，金精灵氏族大获全胜，明珠落入他们手中，但是金精灵的最高统治者得到明珠之后贪得无厌，为了扩大自己的权势与疆域，他实行残暴统治，使王国每天陷入杀戮之中。
在五大家族之中，唯有木精灵氏族是正派的，他们无法接受金精灵氏族的残暴统治，毅然奋起反抗。于是，金、水、火、土精灵氏族都想尽办法残害木精灵氏族，木精灵氏族的城堡——蓝木城时刻都潜伏着危机。经过多年苦战，木精灵氏族在忠贞的、拥有深不可测魔法的大臣——暗影的带领下击败了其余四大氏族，保住了蓝木城，并夺得了明珠。
身负重伤的金精灵统领被驱赶出王国，后被一场千年不遇的洪水冲走。之后的很多很多年，再也没有关于他的任何消息。
但是，明珠争夺战并没有就此结束，水、火、土三大精灵氏族依然为了得到明珠不择手段。实际上这场旷日持久的明珠争夺战一直延续到蓝木城最后一个王子出生。
王子名叫布鲁，生性好动，自幼就不喜欢待在蓝木城，经常在暗影的陪伴下逃出去玩。他不仅在蓝木城中玩耍，还会到周边的城堡中惹是生非，蓝木城的老国王对此也很无奈。
也许，布鲁王子的不安分从一出生就注定了。
故事也就从布鲁王子的出生后变得精彩，确切地说，是从他宁愿耗尽魔力化为诺布人，来到诺布国南部的一个古老小王国——波拉多斯王国，爱上了米索公主之后，所有的故事开始变得神奇起来。
【波拉多斯王国】
很久很久以前，在诺布国南部有个叫波拉多斯的古老王国。王国很漂亮：有清澈见底的河流，有巍峨的青山，有茂密的森林，有华丽的城堡，有美丽的花园……唯一美中不足的就是有个很挑剔的国王。
国王酷爱画画，遗憾的是他却始终无法画出美丽的画来。于是每年生日那天他都会满城贴布告，召集高手来宫中为自己画画。如果画得让国王满意，就可享尽荣华富贵，否则就要被杀头。
转眼间，几年过去，国王始终没有一个让他满意的画手，这让很多诺布人都不敢去尝试。
国王也一直为此而苦恼，以致身体越来越差。
又过了几年，国王最小的女儿米索也长大了。她貌美超群、聪明伶俐、善良孝顺。为了讨父王开心，她想了一个妙招，让下人在城里贴满布告——召集所有画画的高手，只要谁的画能让父王开心，不仅可以享尽荣华富贵，还可以娶她为妻。
布告一贴出，很多人都来报名，但几个月过去了，还是找不到一个满意的人选。正当小公主濒临绝望的时候，一个年轻的小伙子走进了宫殿。与其他应征的画手不同，他没有说话，也没有注视公主，只是挥动着手中的笔专心画画。
大概半小时之后，小伙子把画呈给了米索。但是，小公主看后却面无表情，公主传给了其他大臣，大臣们看完之后也是目瞪口呆。
“把画呈上来，给本王看看。”国王看出众臣表情的异样。
可是大臣们你推给我，我推给你，都不敢呈上去。最后小伙子夺过画自己呈了上去，大臣们都把心提到了嗓子眼，他们都怕国王看到画后会勃然大怒。
国王目不转睛地看了大半天，然后大声地问：“你这画的是什么？” 
众臣们吓得胆战心惊，只有小伙子从容地说：“两支飞舞的魔幻铅笔。” 
众臣们都交头接耳，窃窃私语。他们只听过波拉多斯王国北端有个铅笔王国，但连国王在内的所有人都没有见过长得像人类的铅笔。
就在国王的目光落回到画面上的那一瞬间，宫殿上空飘扬起优美的乐曲，两支铅笔竟然和着旋律在纸上翩翩起舞。更为神奇的是，铅笔还可以飞出画纸，在国王手心中舞蹈。国王惊讶不已，想攥住这两支铅笔，但铅笔一扭身子，又重新回到了画纸上。
“莫非你是从铅笔王国来的？”国王问。
“正是！”小伙子点了点头。
“你叫什么名字？” 
“布鲁。” 
“好，好样的，好样的。”国王看着两支魔幻铅笔，开怀大笑。
…………
</t>
    <phoneticPr fontId="3" type="noConversion"/>
  </si>
  <si>
    <t>大奖作家· 新星派：十五岁下落不明</t>
    <phoneticPr fontId="3" type="noConversion"/>
  </si>
  <si>
    <t>李碧梅</t>
    <phoneticPr fontId="3" type="noConversion"/>
  </si>
  <si>
    <t>王天宁</t>
    <phoneticPr fontId="3" type="noConversion"/>
  </si>
  <si>
    <t xml:space="preserve">【薛涛】
从这部作品里，我们能读到惊悚离奇，也能读出温情脉脉。从这部作品里，我们还能找到大兴安岭中深藏的正义与邪恶。一位才华横溢的青年作家，让曲折的故事中饱含了深意和深情。
【李秋沅】
王天宁很善于写故事，他的文字生动抓人，情节饱满而有节奏，故事很有寓意。值得一读再读。 
【殷健灵】
王天宁是一个不随波逐流的年轻作家，他有自己的美学和艺术追求，现实与幻想是他的两翼，愿他飞得更远更高。
【徐玲】
作为一个90后新锐儿童文学作家，王天宁能用如此富有灵气又干净的语言叙述故事，相当可贵，这样的好故事相信每个孩子都会喜欢。
</t>
    <phoneticPr fontId="3" type="noConversion"/>
  </si>
  <si>
    <t xml:space="preserve">【王天宁】
1993年1月出生，山东济南人。
山东省作家协会会员、青春光线签约作家。
13岁开始写作，已出版《一只特立独行的教授》《第一滴眼泪》《我们假装都爱重口味》《天冷就回家》等作品。
曾获2014年“冰心儿童文学新作奖﹒大奖”、2015年“桂冠童书奖”等奖项。
</t>
    <phoneticPr fontId="3" type="noConversion"/>
  </si>
  <si>
    <t xml:space="preserve">翻开这本书的你，一定正值年少。
你喜欢你的生活吗？
课业压得你喘不过气？两点一线的生活使你的厌烦？
请看看别人的故事吧！
他有一个脑子“不太好”妈妈，他最大的心愿就是摆脱她。然而，为了救他，妈妈险些付出生命的代价，那一天，是炎热的大暑……
海上建起连接两地的马路，摆渡的船家因此失去生活来源，爸爸付出全部身家，买来一辆载客汽车，却在大海涨潮时抛锚。他和爸爸都不想抛弃汽车，眼看潮水即将淹没他们，他们该怎么办……
她恨透自己的亲哥哥，他又傻身子又畸形。她拼命把他推出自己的生活，后来，她才明白，哥哥付出一切，只为博她一笑……
生活这道菜不论是什么滋味，总少不了“亲情”这道食材。
爱你的亲人创造了你的生活，无论是什么滋味，请你爱它。
</t>
    <phoneticPr fontId="3" type="noConversion"/>
  </si>
  <si>
    <t xml:space="preserve">
特立独行的教授    1 
大暑             17 
太阳落山了       28 
丑花儿           41 
碑               47 
月光潮汐路       62 
凤眼             77 
白痴阿强         86 
饥饿游戏         102 
蒋太太           120 
豆花香           133 
十五岁下落不明   143 
张知了           158
</t>
    <phoneticPr fontId="3" type="noConversion"/>
  </si>
  <si>
    <t xml:space="preserve">【特立独行的教授】
教授姓张，大姓。其人如姓，人高马大、肚皮鼓鼓、眼皮浮肿、皮肤黝黑，晚饭后出门溜达几乎不见人影。教授发长且紧贴头皮，疏于梳洗，头油满布。更糟的是，教授睡觉磨牙，咯咯咯咯，半夜他的被窝里好像藏了一只青蛙。
教授在一所民办三本院校教历史，我在这所大学下属的中学上初二。于我而言，他更是个预言家，关于我的未来，他都能预测个八九不离十。譬如他曾说我一进入青春期，个头定会猛蹿，于是我刚上初中，便如同遭到驱逐一般，被迫从教室第三排搬去最后一排。譬如他说我变声时不会喜欢自己的声音，于是现在说话如同鸭叫的我耻于在众人面前开口。譬如他曾说我会喜欢上一个女孩儿，对此，我曾嗤之以鼻：女孩儿，婆婆妈妈的女孩儿，见到虫子只会尖叫，然后哇哇大哭的女孩儿！ 
不幸的是，这次又被教授言中了。
她叫李甘霖，坐我前排的前排。她的确漂亮，所有人都说她漂亮。长发一泻如瀑，大眼睛小嘴巴。
我不知自己为何变成这个样子：当我面对李甘霖的时候，会心跳加速、面红耳赤，每天上课，我就越过前面那个哥们儿的肩头，将李甘霖的长发看过来看过去，巴望她会转过脸对我微笑一下子。
我居然真的喜欢上了一个女孩儿，我羞于对任何一个哥们儿提起，对教授亦然。
有一次，班主任要我们交证件照，每人三张。趁着课间李甘霖上厕所，我从她那儿顺了一张。从此李甘霖的证件照辗转于我的每册课本，老师上课的时候我就扒着照片使劲看。放学后，我将李甘霖的证件照转移到我的作业本下，晚上写作业的时候我就掀开本子看。教授查岗，我手忙脚乱。教授抢先一步，将作业本抽走，我的秘密大白于天下。教授捏起那张小照片，饶有兴趣地看了半天：原来你上周数学不及格的罪魁祸首就是这个呀。
我哑然。
教授咂咂嘴：“漂亮倒是漂亮，只是，不能干扰你的成绩呀。” 
我继续保持沉默。
教授问我：“你觉得你能忽略她的存在吗？” 
我摇摇头，教授不说话了，轮到我发问：“您有什么好法子吗？” 
“啥好法子，去追求她，和她在一起呀。能不让你吃饭，还能遏制你的感情，叫你不喜欢一个人吗？” 
教授咧开嘴巴笑，一口白牙，被肤色衬得白过了头。
寻常我能说会道，自信说句玩笑能把一般女孩儿逗得咯咯直笑。李甘霖可不是一般女孩儿，她是副班长兼语文科代表，往办公室跑得勤，甚至中午就在办公室吃饭午休。
准备了三天，踌躇了三天。我在教授的协助下写了一封半文半白的情书，他利用他的专业优势，引经据典，从秦皇汉武谈到零八奥运，上天入地，声东击西，凡他认为对我有利的都叫他写了进去，整整十六页信纸，俨然一部中篇小说。
我酝酿了两节课，终于站在了李甘霖面前。
“张栋同学，你有什么事吗？” 
“啊，我……”糟糕，到节骨眼儿上我又怂了。我该咋表达？教授没教我怎样打开话题。
“我喜欢你，我想和你在一起。” 
这么大刺刺地说出来，李甘霖不赏我一耳刮子才怪呢！ 
我把那封信从背后抽了出来：“你是语文课代表，我想和你讨论文学。” 
李甘霖挑挑眉：“文学？最近我在读《百年孤独》，你可读过？” 
我说：“我没读过。”我没说我听都没听说过。
李甘霖说：“你最好读了再来和我讨论。” 
李甘霖从我身边风一样飘了过去。我像个傻子一样愣着，一个哥们儿拍我的肩：“张栋，嘿嘿，你小子，我猜到你小子想干啥了。” 
我对他说：“你猜到也不许说出去。”我将他拨到一边儿，心像缠成一团的麻线。
教授的“巨著”最终派上了用场，那是在两天后的作文课。我用两节课加一个课间的时间，去掉称谓以及肉麻的语句，调整十六页信纸的内容，奋笔疾书，大汗淋漓，手汗浸透了稿纸，终于将它誊在了作文本上。
我的作文得了九十六分，甚至高过李甘霖。语文老师挑了两段朗读，兴奋地说：“写得太好啦，好得不像是张栋写的！” 
下课后我的哥们儿全围上来：“张栋，是你写的不？是你写的不？的确不像是你能写出来的！” 
我说：“这叫文学造诣，你们懂不？我的文学造诣越来越高了。” 
其中一人声音低微地说：“那个字，不是念‘指’吗？” 
他是故意捣乱，我没理他。我的心又飘到李甘霖那里去了。我看了她一眼，之前她在看我，我看她的时候她就不看我了。
我觉得我终于有资格通过文学与李甘霖套近乎了。
更何况，李甘霖不傻，我的作文题目叫《历朝历代的爱情》。
我到书店买了本《百年孤独》，点灯熬夜终于看了大半本。我抱着这本书自信满满地站在李甘霖面前：“要不，我们讨论一下？” 
李甘霖不愠不火地看了我一眼：“不了不了，我不看《百年孤独》了。现在我看尼采，哲学。文学的终点是哲学，文学的起点也是哲学，你可懂？” 
李甘霖又叫我傻了眼。
中午，我顶着炙热的阳光跑到教授的办公室与他共进午餐，他在学校食堂为我买了两颗四喜丸子，几乎全是淀粉，我把它捣碎了就是略带肉味的米饭。
我抄起一个丸子，问教授：“你吃？” 
教授摇摇头：“两块五一个，你吃我舍得，我自己吃舍不得。” 
我嘟囔：“抠。” 
教授嘿嘿笑：“你大老远跑来，不会是只为了和我吃顿饭，然后
教训我抠的吧？” 
我说：“当然不是，我把事儿办砸了。李甘霖，好像没有要接纳我的意思。” 
教授问：“信给她没？” 
我说：“没给，没拉下脸来。我借用了你的大作写了篇作文，得分比李甘霖还高。她是语文科代表，又喜欢读书，我得了这么高的分数，她难道不该兴高采烈地与我谈论文学？” 
教授一拍脑门：“小子你咋不开窍呢？” 
我问：“我咋不开窍了？” 
教授说：“李甘霖是语文科代表，你得分比她高，你叫她把脸往哪放？” 
我寻思了一会儿，越寻思越觉得不得劲：“还有啥补救措施没？” 
教授也不吃了，咂着嘴：“这个李甘霖，偏科不？” 
我想了想：“偏，语文有多好，数学就有多差。” 
教授快把脸贴到我脸上了：“小子，你想想，你偏科不？” 
我沮丧地抓抓脑门：“都不咋好，文科尤其差，理科稍强吧。” 
教授一拍大腿：“这不正是你的优势所在吗？小子，去学一两道超难的数学题，专门但是又得装作不经意地接近她，教她做题，看看她有接纳你的意思不。” 
我半信半疑：“这法子可行？” 
教授撇眉：“不然你以为我上大学的时候是怎么把你妈追到手的？” 
我顿顿脑袋，把筷子甩到一边儿，朝学校跑去。
今晚放学前要交的数学习题册如今还是一片空白，这个晌午我就要将它完成！
</t>
    <phoneticPr fontId="3" type="noConversion"/>
  </si>
  <si>
    <t>大奖作家· 新星派：手里绽开一朵莲</t>
    <phoneticPr fontId="3" type="noConversion"/>
  </si>
  <si>
    <t>王璐琪</t>
    <phoneticPr fontId="3" type="noConversion"/>
  </si>
  <si>
    <t xml:space="preserve">【曹文轩】
她写这些时本着端正的和思考着的姿态，虽然还有很多稚嫩之处，有时的切入点也不算宽泛，但她自身的个性已经完全体现出来了，她撰写的能力已经得到认证，她有一颗敏锐的心灵，在仔细洞察着周围的世界。 
【白烨】
作为一个“90后”文学新秀，王璐琪已经表现出来的才情，是显而易见的。她善于编织曲婉的青春故事，长于描画男女青年的不同性情，这种注重就人说事、以事写人的取向，在同代作者中是为数不多的。
【周周】
90后是忐忑的一代，他们在物欲横流的年代，变得更加贪心，却也同样朝气蓬勃，这个年代使得他们游走于黑夜和白天的缝隙里，寻求能照亮自己世界的阳光。王璐琪有十多年的写作经历，是第一位在《儿童文学》头条发表小说的90后作家。在80后作家云集的青春文学界，王璐琪填补了青春文学作者断层，成为90后作家的标杆和旗帜。
</t>
    <phoneticPr fontId="3" type="noConversion"/>
  </si>
  <si>
    <t xml:space="preserve">【王璐琪】
90后作家，中国作家协会会员，北京作家协会会员。13岁开始写作，已发表文字过百万。作品散见于《儿童文学》《少年文艺》《十月少年文学》等杂志。已出版长篇小说《水仙们》《藏獒多吉》《年华永不落幕》《为了你的微笑》等，个人短篇小说自选集《你是我的OK绷》。
冰心儿童文学奖、陈伯吹国际儿童文学奖、第二届“青铜葵花”儿童小说奖等奖项获得者。
</t>
    <phoneticPr fontId="3" type="noConversion"/>
  </si>
  <si>
    <t>本书选了十五篇短文，讲述了生活阶层不同的十五位少年的成长故事，作者意在用简单的笔触描写复杂的人性，摸索着儿童文学的边界，用实验性的写法展现了儿童文学的各种形式，并不只写现实生活中的故事冲突，还用丰富的想象力灵巧地描绘着她脑海中的美好。并不是所有的青少年都有个幸福的童年，作者用她灵敏的对现实生活高度发达的感官，细腻地描述着被边缘化的少年群体，有留守儿童，有艺术生甚至是少年犯，被隔绝在镁光灯外的他们曲折的成长之路一一展现在读者面前，面对困境，孩子们闪光的人性使人感动，生活给他们的是磨难，令人唏嘘不已，可他们报之以歌，这种能把阴暗面全面展现，却又可以把人带到阳光下的力量十分可贵。</t>
    <phoneticPr fontId="3" type="noConversion"/>
  </si>
  <si>
    <t xml:space="preserve">
雪的国 1 
天花板上的暗恋 14 
浮世绘 25 
手里绽开一朵莲 36 
温柔的时光 45 
追逐太阳的孩子 57 
艺术班的水仙们 66 
追梦人 78 
不向日的向日葵 88
触不到的朋友 100 
火烈鸟 115 
你是我的『OK 绷』 125 
老爸牌空调车 138 
理由恰当的离家出走 148 
青衣 159
</t>
    <phoneticPr fontId="3" type="noConversion"/>
  </si>
  <si>
    <t xml:space="preserve">【手里绽开一朵莲】
（一）
我跟着阿杰顺着那条熟悉的水泥路面胡同，走至最后一扇门。
门上的老式锁安详地扣着，脚下两只小小的石兽，头顶被人摸得多了，磨得光溜溜的。一株葱葱郁郁的迎春花探出墙外，花已落尽， 只剩繁茂的枝丫。除了门上的漆是新刷的，其他一切如旧，一晃十年过去，基本没有变动过。
“进来吧。”阿杰开了锁，门“咿呀”一声推开了。
院子里幽香扑鼻，四只大水缸里开满了深紫色的莲花，一朵朵漂浮在水面上，映衬着点点浮萍。我的脸倒映在水面上，被叶子分割成好几块。
“他去世后，没人打理，就撤去了一半水缸，剩下的这几个，我一周来整理一次。”阿杰捻去水面上的一片枯叶，对我笑着说，“现在看到这些花，就像看到他一样。” 
水被风荡起圈圈涟漪，像是他的脸，密密地布满了皱纹，在我记忆中从没变过。
（二）
他不是我家血亲，按辈分来算，他喊我小叔。那时候我刚读小学，身边围绕着一群朝气蓬勃的少年，对这个五十多岁的老侄子实在不喜欢。
父亲是高中教师，一周有六天在校教课，没时间收拾老辈人传下来的河塘。他就过来帮忙，带着一个十几岁的儿子，名唤阿杰。父子俩都是水一样温厚的脾气，对人总笑笑的，晒得黝黑的脸上闪着洁白的牙齿，显得十分憨厚。
听父亲说，他人老实，之前跟人在外贩藕，被坑过，赔了钱灰溜溜回到老家，一直找不到活儿做，父亲同情他，让他来我家住。
他不肯与我们住在一个院子里，领着儿子在河塘边盖了一处瓦房，周边围了栅栏，栅栏里种着蔬菜和一棵柿子树。他真的是做农活的能手，没多久，河塘里开满了粉白色的荷花，一到夏天荷花摇曳， 清香四溢。从那以后，他不仅能吃饱，还时不时给我们家里送蔬菜， 送河塘里养的鱼，当然送得最多的，就是藕了。
他还是丢不了自己的老本行，每到藕收获的季节，他就大街小巷地跑，挑着扁担，挑着两只大筐，里面藏着白白嫩嫩的藕和莲蓬。
有时放学撞见他，他格外高兴，用粗糙的手从灰扑扑的筐里捧出一朵紫色的莲花来。花儿水灵灵的，鲜艳欲滴，如同在他手里面生根了一样。这时候，我会有种错觉，他已经与莲花，与他塘里的荷花融为一体。
可我仍然不喜欢他，因为他总那么脏兮兮的，总喜欢大声吐痰， 总那么低眉顺眼，总那么讨好我似的跟我说话，一口一个“小叔”， 叫得格外脆生生，一如他的藕。
当然，还有一个最重要的原因。
我读一年级下学期时，母亲不再做家庭主妇，开始上班了，接送我的任务，就落到了他的身上。
（三）
在我们家，他的身份十分模糊，像管家，也像仆人，虽然父母从不使唤他，可家里的活儿他都抢着做。阿杰那时读高中，不会的题目经常问父亲，父亲略讲几句他就懂了，引得父亲高兴不已，经常夸阿杰聪明，将来肯定能考上重点大学。每到这时他就格外高兴，撑着小木舟在塘里唱歌，没人听得懂歌词，曲调也挺土，但他乐此不疲。
他接送我回家的路上，我们基本不说话，都是我在前面疾走，他匆匆地跟，替我拿着那只硕大的书包。南方的小路时常泥泞，他走路甩泥，有一次把我的书包弄脏了，我发了火。从那以后，他从来都是把书包扛在肩膀上。
有一回，老师在课堂上点名说我：“以后别让你爸爸替你背书包，那么大的年纪，应该在家休息。” 
全班同学哄笑，有几个跟我比较熟的女孩子说：“那个是他的老侄子！” 
如今想来并没什么，可那时候的我虚荣心极强，当天放学，看到他立在人群中乐呵呵的脸，我憋了一肚子的气。
我假装没看到他，低下头就往家走。他高兴地冲我挥了挥手， 见我仍然不理他，便绕到我的面前，要替我拿着书包，可我一把甩开了他。
“以后不用来了。”我说。
我走在前面，知道他就在后面不远处跟着，因为他趿拉着脚走路的声音实在刺耳。我以为他以后不会接送我了，但是第二天一早，我发现饭桌上热气腾腾的饭菜已经准备好了，书包就在椅子上放着，我的鞋子被擦得干干净净，整整齐齐地摆在椅子下面。
当我吃完饭，背上书包走出门后，远远看到他从河塘里上来，甩了两下脚，就跟了上来。我们仍然像从前那样一前一后走着，只不过他不再帮我拿书包。
真是一个固执的人啊！我当时恼得牙根痒痒，恨不得捧起地上的泥巴糊他一脸，警告他以后不许跟着我，可是我天性懦弱，没那种勇气。
时隔至今，我知道那懦弱还如影随形，否则我怎么会一逃避就是十年，直到今天才敢踏进他的家门呢？
（四）
到我读四年级的时候，他的儿子阿杰终于考上了大学，意味着需要更多的钱。他央求父亲把河塘承包给他，他想扩大河塘的面积，全部用来种藕。
因为这是爷爷留给儿女的，父亲还有个妹妹，他想跟姑姑商量一下，也就搁置下来了。而我，本以为他儿子考上大学了，他就可以卷铺盖走人了，没想到他居然想要长期在我家待下去。但父亲是不可能考虑我的意见的，他与母亲都是工薪阶层，如果有挣外快的机会，他是定不会放过的。
姑姑一直没有表态，承包河塘的事也就搁置下来了。他自然是着急的，三番两头来家里动员父亲，但每次都不了了之。
不过在他的打理下，我家河塘越发美丽，自然也吸引来我的同学们来玩。他们轮流撑着小舟在塘里游玩，回家的时候，都带大把的荷花莲蓬回去，本以为他会干涉，谁料到每次他都亲自替我的同学们扎好，让他们带走。初秋，几个同学在荷塘深处玩够了，打算回去，他撑着小舟，与同学们聊天谈笑。我很不满大家对他的关注，企图伸手抓住那根随波荡漾的绿莲蓬，一不小心失足掉入了塘里。
我的水性不好，他是知道的，当我狼狈地把住船，企图爬上去时，大家全笑了。最后他看我真的愤怒了，就把我拉了上去。
我湿漉漉地回到家，一声不吭地坐在炉子边，脑子在飞快地旋转，当在厨房忙碌的母亲终于注意到我时，我已经呆坐了半个多小时，浑身都冻僵了。
“哎哟，你这是怎么了？”母亲用毯子把我裹住，十分心疼地问。
就这么鬼使神差地，我几乎没有犹豫，脱口而出。
“是他把我从小船上推下去的。”
…………
</t>
    <phoneticPr fontId="3" type="noConversion"/>
  </si>
  <si>
    <t>途丫</t>
    <phoneticPr fontId="3" type="noConversion"/>
  </si>
  <si>
    <t>李粒子 李世文 曾诗朗</t>
    <phoneticPr fontId="3" type="noConversion"/>
  </si>
  <si>
    <t>101千</t>
    <phoneticPr fontId="3" type="noConversion"/>
  </si>
  <si>
    <t>童话-作品集-中国-当代</t>
    <phoneticPr fontId="3" type="noConversion"/>
  </si>
  <si>
    <t>I287.7</t>
  </si>
  <si>
    <t>I287.7</t>
    <phoneticPr fontId="3" type="noConversion"/>
  </si>
  <si>
    <t xml:space="preserve">他们都在等待
陶罐苇渡在等待
滑板骨头在等待
村庄幼童们在等待
小狐狸灰井在等待
他们都在寻找
苔羊探索员在寻找
书匠粒小丫在寻找
绿蜻蜓和熊在寻找
孤独的青鸟在寻找
等待与寻找
是生命的内核
是直面未知的勇气
是邂逅奇迹的转角
于是，在心的期盼中
精彩绝伦的想象纷飞如雪
在这里——
夜是可以熬汤的
时差是可以吃的
花芯里能扯出线
村庄们想要成年
精灵们讲着斯兔斯鹿语
在熊的囚禁中安眠
孤独的青鸟振翅高飞
飞往更深却安逸的孤独……
“她听见许多细小的声音浮起来，好听极了，这是她懂的音乐。”
 原创新锐少儿文学精品书系
◆与众不同的内容与设计，引领阅读审美新风尚
◆有个性、有脑洞、有内涵、有品位的你，会喜欢这套书
</t>
    <phoneticPr fontId="3" type="noConversion"/>
  </si>
  <si>
    <t xml:space="preserve">   一个身上住着非洲老精灵的写故事人。拥有自己的牛油果树屋。曾任职某五百强企业，后赴东非肯尼亚从事国际发展领域工作。曾任新媒体微信公众号混童话编辑，发表童话若干。现从事自然教育与儿童阅读及通识教育领域的探索。
</t>
    <phoneticPr fontId="3" type="noConversion"/>
  </si>
  <si>
    <t>本书是新锐童话作家途丫的中短篇童话集。在天马行空、虚实变幻之中，“后羿射日”故事中的乌鸦们吐下了火焰般的糖果，不苟言笑的哥哥在山那边的秘密小屋里拉扯着花线，名叫“骨头”的滑板开始了与女孩一起的新生活，什么都不会的妹妹却偏偏会熬一道叫“夜”的汤品……读这本书，就犹如在一条“幻想美食街”游览，品尝了各色神秘、新奇、古怪的美味之后，还能在心中留下隽永的余味。</t>
    <phoneticPr fontId="3" type="noConversion"/>
  </si>
  <si>
    <t xml:space="preserve">吐火糖的乌鸦
相遇
飘浮玛奇朵
枯骨河床
山那边
荒马岭奇谈
来去
粒小丫的一天
熬夜汤
阿颜和灰井
不会飞翔的扫帚叫孔雀
一只村庄
鲜花饼
吃时差的爱玲小姐
跟棍子先生找苔羊
绿蜻蜓
飞过神祠的青鸟
</t>
    <phoneticPr fontId="3" type="noConversion"/>
  </si>
  <si>
    <t xml:space="preserve">吐火糖的乌鸦
    从前，天上有十只流浪的小乌鸦。它们长得又瘦又丑，却会吐火糖。这是种顶特别的糖果，又香又烫，味道有点像麦芽炒松子。地上的人吃一颗，就会登时觉得长了力气，欢乐又幸福。人们把火糖收集起来，插在抹了松脂的长树枝上，做成巨大的棒棒糖。夜晚，人们把它们堆在院子里。小孩们围着棒棒糖赛跑唱歌，老人们在一旁吹牛取暖，而所有喜欢夜间觅食的怪物，都被这不属于暗夜的糖果气息吓得惊惶不安，只好远远徘徊，在暗处看着啃玉米的胖小孩们，默默淌口水了。
火糖是这么好的东西，于是人们跟乌鸦们商量，希望它们天天轮番吐些火糖下来。作为交换，最英俊的男人们愿意割下一部分灵魂，让手艺精湛的工匠制成会唱歌的竖琴，献给它们。
乌鸦们对竖琴没兴趣。它们的翅膀就是琴弦，它们自己就会唱很好听的十重唱。于是，人群中一位驯兽师又提议，把灵魂制成一把挠痒痒的篦子。
乌鸦们动心了。在天上溜达的时候，它们曾经无数次看见地上的人用那样的东西挠自己的后背，挠的时候舒服惬意，让乌鸦们羡慕又好奇。它们同意了。不过，那把篦子，它们说，另一头要做成精巧的梳子式样。因为十只乌鸦里，有六只是爱打扮的女孩。人们爽快答应了。灵魂的篦子很快制好，在最高的山顶献给了乌鸦。乌鸦们则轮番上阵，表演吐火糖的把戏。
不过，这十只乌鸦有点调皮——毕竟它们还是小孩子呀。有时，它们懒惰起来，挤成一团在云彩上呼呼大睡，十天半个月也不吐一口。有时，它们兴致来了，叠罗汉做喷火糖的竞赛，看谁吐得又大又别致。地上一会儿冷得要死，一会儿又热得要命。火糖太多，燃了女人的头发，烧了老头的胡子，砸了牛羊的棚圈，吞噬了庄稼，还引起海龙的不满。一村一村的人们被发疯的火糖和咆哮的海龙赶得抱头鼠窜。
有时它们还会莫名其妙集体失眠，三更半夜吐起火糖来。一团团的亮光和热气，伴着十只乌鸦聒噪的合唱，像怪兽的喷嚏闯进人们的梦，把梦中的玻璃美人震得支离破碎。
人们终于不胜其烦，听了驯兽师的主意，请乌鸦们下来喝酒。一面派了叫后羿的神箭手，在一场酩酊大醉之后，把其中九只射死了——这件事你们都知道。等剩下的那只从宿醉中醒来，扑棱扑棱翅膀，便发现这天地间竟然只有它一个了。
怎么就选中它成为幸运儿，谁也没提过。当时的情形究竟怎样，它也没再追问。天地没有它想象的那样坦荡和有趣，它也没有自己以为的那样纵胆和快活。一顿酒的工夫丧失了九个兄弟姐妹，这不仅让它突然长大了，也让它沉默了。
从此，没有人类再能洞晓乌鸦的心。
年复一年，它继续着吐火糖的绝活。它甚至还给自己弄了一枚蛋壳闹钟。每天，它按时出现，按时消失，没再唱过歌，也没再出过错。它的火糖还是那么好吃，充满魔法和幸福。它成了人们最放心也最信赖的存在。人们继续向它献祭英俊的灵魂，用它们编织成音乐、绘画、雕塑和诗歌，还有各种各样奇妙的玩具。人们用银色的牦牛把这些缤纷的礼物驮到山巅，放在冰砌的殿堂里，供乌鸦随时取用。不过，乌鸦从没瞅过。那些东西，在山巅冻成一块一块巨大的冰柱，狂风刮过，便碎落下山去了。
乌鸦一面对人类的称颂无动于衷，一面继续恰如其分地向人类撒下火糖。正是这种无动于衷，使人类更加敬佩它。这个时候，旧纪的人类已经灭绝，新纪的人类正在繁衍。它成了神，有了许许多多的名号，比如太阳、索尔、阿波罗……都是各个部族人类语言中最美好、明亮而盛大的词汇。
就像人类关注国王的婚事一样，大家也很关注乌鸦的情感生活。许多人都趁每年上雪山给乌鸦送礼物的时候顺便留了卡片，祝福乌鸦早日成家。可在这方面，乌鸦一直十分低调。人们从没见过它带什么女朋友在天上溜达。谣言在很多年前就在人类中流传，据说乌鸦喜欢过一个漂亮的姑娘，可是，它为了逗她开心，玩吐火糖的把戏时把她烧死了。它的爱太炽烈，让人无法活着拥有。一个戏剧家曾经以这个题材写了出悲剧，一上演就全城轰动。在那个用珍珠象牙黄金海豹皮打造的大戏院里连续演了三年零三个月。成千上万的男人女人拿着手帕，在黄昏的风中排着长队，等待观看。每个看过的人都为乌鸦的不幸和苍凉的内心泪湿衣襟。有人还组织了乌鸦灵修会，每周在河边聚餐，唱诗，裸着身子为乌鸦跳祝福舞。
休息的时候，乌鸦也会看看。这些人类疯疯癫癫的多情举动让它想起小时候和兄弟姐妹一起嬉闹的时光。它有一种感觉，乌鸦越长越大，人类却越活越小了。它奇怪人们怎么就没想到，它真正的苦衷，是身边根本没有可以相爱的同类呢？
那些和它一样会吐火糖的乌鸦，都在离它十分遥远的所在。离它最近的同类，打个招呼，对方听到就得372万年，人家回答一句，700万年就过去了。而那个最近的同类，还是一只有三个头的嗓音混浊的丑八怪糟老头子乌鸦。
即使这样，乌鸦也想去拜访一次。和像自己一样会喷火糖的同类聊聊天，抽抽烟，互相用爪子挠挠痒痒（那把旧纪人类给的篦子，早就丢了），再吃一块冰糖点心，得是多带劲的事。何况，那边虽然只有一只乌鸦，却有三个头，也就是说，聊起天来，其实可以算是四只。这样热闹的聚会，好多年不敢想了。不过，去那儿的路途颇险恶。有发光的怪兽、黑暗的陷阱、会狩猎的舌头、长刺的泥光流，还有绝望漩涡。从来没有乌鸦完成过那样的旅行。曾经有两只试过，结果，出发后就消息全无了。
乌鸦向宇宙的深处凝视，告诫自己这想法实在荒谬。不过，当三头乌鸦的其中一个头转向它，露出蜂蜜色的微笑时（这笑容也得四年后才看得到），去做客一趟的念头就野草似的长。梦里，乌鸦时常在悬崖上飞，下面是咆哮的星光海，海面上有一枚红色的小船，九只摇橹的乌鸦把一只三头怪小婴儿抛向它。它去接，有时接得住，有时接不住。有时它惊醒过来，坐在床栏边大口喘着粗气，好把那些疯狂的梦从胸里吐出来。可是，它吐不出梦，吐的只是形色不一的火糖圈。地上，人类看见了，管那个叫极光。
熬夜汤
我有个顶小的妹妹，做饭做不好，洗碗洗不净，可是熬得一手好汤。不熬鸡汤，不熬牛尾汤，更不熬白菜汤，她熬的汤只有一种，叫夜。
每次，我因为这样那样的事情睡不着，就会去找她。喂，好饿，熬点夜汤吃吧。于是她就放下手边的事情，卷起袖子，光着脚丫，拎上跑鞋，拿起大勺，“呼啦呼啦”推开门，爬上屋顶，站在避雷针尖上，踮起脚尖，向空中那么一挖、又一挖，放进鞋子里。
一只鞋刚好能装一勺夜。
喂，能拿帽子装吗？有一次我问。她摇摇头，把手放在嘴上，默默爬下来，在我耳边说，夜这种食材，只能装在跑鞋里的啦。
至于为什么只能装在跑鞋里，放在帽子里难道会融化吗？这样的问题，她从没给过我一个像样的答案。我无法实验，在维基百科上也找不到解答。因为这个星球上，只有我顶小的妹妹才有本事把夜挖回家。
挖回来的夜，小心翼翼放在深黑的装了井水的石锅里，扯半张素描撕碎了扔进去，再加两根猫胡须、一把叫盐午的摇滚老头的碎唱片、两颗龙虾味的汗珠。如果时近春节（比如昨晚），她心情又好，也会把奶奶送来的腊肉，细心切成薄片丢进去。盖上锅盖，放在铁架上，用一根象鼻粗的蜡烛慢慢熬。
做完这些，她拍拍手，若无其事把跑鞋套上。看她这样，我总咬着舌头默默想，下次一定主动带双干净的跑鞋来。不过，也奇怪的，次次都忘。
其实做出来的夜汤，倒没什么臭鞋子味。然而好吃也谈不上。妹妹说，夜汤趁热才好吃。不过我总吃不着。因为每次汤没熬成，我就毫无困难地睡过去了。睡得很香，有时还会梦见琳琅的美食，也许，就是夜汤的鲜味引发的梦吧。
</t>
    <phoneticPr fontId="3" type="noConversion"/>
  </si>
  <si>
    <t>原创新锐少儿文学精品书系：花香湖</t>
    <phoneticPr fontId="3" type="noConversion"/>
  </si>
  <si>
    <t>童话-中国-当代</t>
    <phoneticPr fontId="3" type="noConversion"/>
  </si>
  <si>
    <t>一苇</t>
    <phoneticPr fontId="3" type="noConversion"/>
  </si>
  <si>
    <t xml:space="preserve">这里有你似曾见过的，或想也想不到的山仙神灵
有你似曾熟悉的，或听也没听过的奇迹故事
昙花一现的银狐，甜蜜丰盛的雪花宴，在天上聚会的稻草人，胸口开花的木孩子……
瞬息万变的大自然，隐藏着无数的秘密
而唯一不变的，是这些童话里天真又深邃的大自然情怀
爱上自然，就在你如一苇那般打开心窗迎接满目新绿时
就在你轻柔地迈出第一步，走入万物的轻言细语中时
来吧少年，莫负春光，欢快前行！
  原创新锐少儿文学精品书系
◆与众不同的内容与设计，引领阅读审美新风尚
◆有个性、有脑洞、有内涵、有品位的你，会喜欢这套书
</t>
    <phoneticPr fontId="3" type="noConversion"/>
  </si>
  <si>
    <t>原名黄俏燕。毕业于华南师范大学中文系，现为中学语文一级老师。近年致力于整理中国故事。已出版《一苇童话》《绿色素描》《中国故事》等书。曾获冰心儿童文学新作奖、“学友园杯”铜奖、“读友杯”优秀奖，长篇小说《绿色素描》获2017年广东省有为文学奖第一届“平湖杯”儿童文学奖。</t>
    <phoneticPr fontId="3" type="noConversion"/>
  </si>
  <si>
    <t xml:space="preserve">  本书是童话作家一苇的中短篇童话集。一苇的童话孕育、诞生于大自然之中，又反哺大自然以生动的想象，文字灵动而唯美，感情质朴而纯真。在她细腻如水的描写当中，我们可以领略到万物有灵且美，感悟到生命的本真，品尝到成长果实的千般滋味。</t>
    <phoneticPr fontId="3" type="noConversion"/>
  </si>
  <si>
    <t xml:space="preserve">PART 1  山仙灵兽
独角兽的春天
寻找食梦兽
凤凰
红狐
银狐
土地公公的龙船节
雪花宴
九色鹿
给巫婆送信
PART 2  湖影草香
春日的魔法
竹叶船
花香湖
森林唱游
爱雨山和乐雾山
阿泉与稻草人
花语
豆蔻村奇遇记
鹿角就是门前树
PART 3  细雨柔风
朝露
细雨
彩虹桥上的歌
阿桑的歌
绿的风
风之色
浮云永远温柔
巨人生活在沙漠深处
春风窗帘店
</t>
    <phoneticPr fontId="3" type="noConversion"/>
  </si>
  <si>
    <t>93千</t>
    <phoneticPr fontId="3" type="noConversion"/>
  </si>
  <si>
    <t>原创新锐少儿文学精品书系：猫须镇奇妙故事集</t>
    <phoneticPr fontId="3" type="noConversion"/>
  </si>
  <si>
    <t>余晋</t>
    <phoneticPr fontId="3" type="noConversion"/>
  </si>
  <si>
    <t xml:space="preserve">猫须镇呀，在一只老花斑猫的胡须上
这儿有一架旧缝纫机，整天“吱吱”作响
有一家猫耳朵旅馆，客人性情乖张
有一只叫笑笑的熊，却不再笑声欢畅
有一个魔术师，魔法单调但令人难忘
有一间妙妙杂货铺，卖的东西很不寻常
还有神奇的雨作坊、梦作坊、天空的作坊
这儿发生的，没有你想不到，只有你不敢想
神秘无边的猫须镇呀，有没有让你心痒痒？
  原创新锐少儿文学精品书系
◆与众不同的内容与设计，引领阅读审美新风尚
◆有个性、有脑洞、有内涵、有品位的你，会喜欢这套书
【专家推荐】
余晋的童话就是这样充满了灵动的想象力，是香气迷人的故事！
        ——葛竞（北京电影学院老师、著名儿童文学作家）
</t>
    <phoneticPr fontId="3" type="noConversion"/>
  </si>
  <si>
    <t xml:space="preserve"> 曾用笔名茶茶、桑芽，《儿童文学》杂志资深编辑。某一年的春天，在《儿童文学》发表了第一个童话，从此爱上了用心去编织那些奇异温暖的梦境。童话作品《箱子里的月亮》曾获香港青年文学奖儿童文学公开组冠军，曾出版短篇童话精选集《左左右右在颜色国》、绘本《空房子》。</t>
    <phoneticPr fontId="3" type="noConversion"/>
  </si>
  <si>
    <t>本书是童话作家余晋的中短篇童话集。在猫须镇这个奇妙的地方，每一件事的发生都那么不同寻常，但又理所当然。因为这可是在一只老花斑猫的胡须上建起来的镇子哪！镇子迎来送往了许多客人，这些客人都有自己独特的经历和故事，慢慢地，就汇集成了猫须镇的故事。这些故事，承载着许多的情感和回忆，是猫须镇最珍贵的宝藏。</t>
    <phoneticPr fontId="3" type="noConversion"/>
  </si>
  <si>
    <t xml:space="preserve">猫须镇的缝纫机　
    寄往猫须镇的明信片
    猫须镇的客人
    猫须镇的长颈鹿
    猫须镇的杂货铺
    猫须镇的九九
    猫须镇的魔术师
    猫须镇的风
    猫须镇的大大和小小
    故事消失在猫须镇
猫耳朵旅馆的客人
外五篇
    幸福的柠檬
    微笑的洞
    冬居星的背后
来自无花果巷的女孩
铃铛里的蜜朵儿
</t>
    <phoneticPr fontId="3" type="noConversion"/>
  </si>
  <si>
    <t>93千</t>
    <phoneticPr fontId="3" type="noConversion"/>
  </si>
  <si>
    <t>原创新锐少儿文学精品书系：蒜，跳着走了</t>
    <phoneticPr fontId="3" type="noConversion"/>
  </si>
  <si>
    <t>何兮</t>
    <phoneticPr fontId="3" type="noConversion"/>
  </si>
  <si>
    <t>76千</t>
    <phoneticPr fontId="3" type="noConversion"/>
  </si>
  <si>
    <t xml:space="preserve">一个喷嚏促成的一场冒险：
跳蒜里的小孩、会驯猫的国王、能说话的耳朵、
邪恶的Q先生、头上顶着植物的人、泡泡魔法中转站……
千奇百怪的事物交织成一出出精彩戏码
荒诞又真实，幽默又深沉，快乐又忧伤
这就是我们要经历的成长……
  原创新锐少儿文学精品书系
◆与众不同的内容与设计，引领阅读审美新风尚
◆有个性、有脑洞、有内涵、有品位的你，会喜欢这套书
</t>
    <phoneticPr fontId="3" type="noConversion"/>
  </si>
  <si>
    <t xml:space="preserve">  前媒体人，现居家专业写作。写诗歌、小说与童话，刊发于《大家》《花城》《山花》《青年文学》《北京文学》《西湖》《鲤》《时尚先生》等杂志。著有诗集小册子《费华铎的四个瞬间》。</t>
    <phoneticPr fontId="3" type="noConversion"/>
  </si>
  <si>
    <t>本书是一部长篇童话。橡皮小人、小韮和羌哥来自睡觉国。在这个奇怪的国家里，大人们都在昏睡，而干活的都是小孩子。橡皮小人、小韮和羌哥都不想待在这个国家，变成只会睡觉的大人。在一个巫师的帮助下，他们被放进了一颗蒜里，一跳，一跳，去了许多稀奇古怪的国家，见识了许多匪夷所思的事物，收获了难忘的经历和珍贵的友情。当然，最终还是要找到一个理想的地方落脚的，他们能实现自己的愿望吗？</t>
    <phoneticPr fontId="3" type="noConversion"/>
  </si>
  <si>
    <t xml:space="preserve">1 不爱睡觉的那几个睡觉国公民
2 图书管理员和最后一个咒语
3 跳！跳！用力跳！ 
4 驯猫师傅是个伤心人
5 和两只耳朵聊了一会儿天
6 挖笋人的爷爷进了监狱
7 银行家Q先生和他的香券
8 他想永远陪着仙人球8号
9 高空中，有一只澡盆与两只猪
10 怎样才能成为完美国居民？ 
11 没生孩子他们后悔了
12 亨利巴巴变成了一个帅小伙
13 来自纯洁国王后的保护
14 风里传来说话的声音
15 一种奇怪的访友礼貌
16 一只曾是帽子的闹钟
17 镜子碎了，而女孩要把它们带回家
18 两个好朋友：安格斯与爱丽娜
19 怎样把自己寄出去？ 
20 “谁是不倒翁”比武大会
21 喝橙红色饮料的旅行
22 机器人可以得到一颗心
23 “为什么国”来了一个小巨人
24 泡泡魔法中转站里的愿望
25 蒜球上开出了水仙花
26 一家餐厅，名叫“旅行者，Talk” 
</t>
    <phoneticPr fontId="3" type="noConversion"/>
  </si>
  <si>
    <t xml:space="preserve">独角兽的春天
树林里有好多长耳朵的兔子，好多火红尾巴的狐狸，好多脖子高高的长颈鹿，但是只有一头独角兽。
春天来了，兔子成群结队在青草上打滚，小狐狸举行了一场又一场婚礼，长颈鹿的运动会开得如火如荼，但是独角兽，独角兽独自站在深潭边。
深潭边的石上已经长满了春天的青苔，青苔很小很小，但是很多很多。青苔手牵着手站在青石上，指缝间饱含着隔夜的雨水。
独角兽看着潭水里自己的影子，那影子的样子和神情，都跟岸边的独角兽一模一样。
独角兽陷入了深深的思念，但它不知道，自己思念的究竟是什么。
深潭边有一棵乌桕树，乌桕树上住着一只鹦鹉，它长着鲜红的嘴，翠绿的尾巴，能讲各种各样的语言。因为它能跟所有的生物交谈，所以它自以为了解整个世界。它对独角兽说：“嗨！一个人的日子不好过，我给你说一个媳妇吧。你喜欢红眼睛的兔子女郎，还是爱打扮的狐狸姑娘？长颈鹿小姐也不错，她们很老实，不说漂亮话，擅长做家务。”
独角兽摇摇头，它并不需要娶媳妇。
“你太孤僻了，你是个怪人。你应该找一份工作。”鹦鹉拍拍翅膀，飞走了。
独角兽摇摇头，它并不同意这个论断。但是鹦鹉已经飞走了，在鹦鹉心中，鹦鹉的论断是永远正确的。
独角兽从深潭走上山顶，又从山顶走下深潭。洁白的云朵变成绵羊的样子，变成老虎的样子，甚至变成独角兽的样子，从一个山顶跨到另一个山顶。它们自顾自走着，它们谁都不理会。深潭一动不动，把一切都看在眼里，但它整整一天不说一句话，整整一年不说一句话，整整一生，它都不说一句话。
黄昏降临的时候，红嘴鹦鹉回来了：“我已经累坏了！累坏了！” 
它飞了一整天，走访了一个又一个工厂，终于在树林边的锯木厂，给独角兽找到一份工作。
“你明天就可以上班了，每个月工作二十六天，放假四天。多做事，多跟别人说话，多去逛街，多打麻将，你的孤僻症就治好了。” 
独角兽痛苦地摇摇头。它低头看脚下，春草已经淹没了它的蹄子；它又仰面看头上，春花已经开满了枝头。它昂起头，一步一步，向树林外走去。
“你要去上班呀，不能这样下去呀……”鹦鹉跟在它身后，喋喋不休地劝告它。
然而它奋力扬起蹄子，越跑越快，它的独角像一把利剑，把面前的枝叶分开，开出一条路。
长耳朵的兔子停止打滚，瞪着圆圆的红眼睛看着它，林中仿佛亮起了红色的星点；红尾巴的狐狸停下结婚的舞会，竖起尾巴看着它，林中仿佛点燃了凝固的火把；长颈鹿停下了如火如荼的运动会， 伸长脖子看着它，林中仿佛站满了优美的音符。
然而独角兽，独角兽一路向前，赶在太阳落山之前，跑到树林之外。树林之外，另一只独角兽正在霞光里散步。
“啊啊，我一直在找你。”独角兽走到它身边，跟它并排向前走。
“我也是，一直在找，找一个同类。” 
两头独角兽一边走，一边交谈，它们渐渐把两个世界融成一个。走着走着，它们一同跑起来—— 它们跑得一样快。“嘚嘚嘚”“嘚嘚嘚”，跑呀跑，跑得不见了影子。
银狐
    昙花开放的瞬间，花香在空气中弥漫，仿佛一条清澈的流水，正浸润我的房间。
    我不由得闭上眼睛—— 
    眼轻轻闭上，心慢慢打开，尽情地，感受着这一瞬间的静美。
    等到再次睁开眼睛，我惊讶地发现，昙花洁白的花瓣上伏着一只银光闪闪的小狐狸。
    它那么小又那么美，轻盈得像一个梦，又像一片没有重量的月光。它警惕地注视着我，眼波晶莹透亮如月亮下的水影。
从一开始，它就保持着跳跃的姿势，仿佛只需要一秒钟，它就会从这个世界逃走，消失在漫长、黑暗的时光之河里。
一朵转瞬即逝的昙花，一只轻捷神秘的银狐，它们和我在此刻相遇，这是时光的奇迹吗？ 
我望着这只小小的银色狐狸，心中生出一个巨大的欲望：无论如何，我要把它留住！ 
我小心地向它伸出手。银狐敏捷地一跳，电光火石之间，它已站在我的手心。它的动作是那样灵敏迅速。我深深知道，这是因为它乐意如此——要是违背它的意愿，它会即刻离我远去。
不过，我还是想要试一试—— 
趁着它不防备，我的双手慢慢收紧，收紧—— 终于，我握紧它柔软的毛皮，捉住它了！我把它紧紧拽住，紧紧地贴在心口上——我真的捉住它了吗？我的心怦怦直跳，我简直不敢相信我如此幸运。
可是，仅仅过了几秒钟，银狐就从我的指缝间溜走了。它走得那么轻易，像水经过沙子，像风经过树叶。我眼前闪过一道银光——我张开手掌，手心已经空空如也。
银狐坐在花瓣上，眨着眼，神情十分顽皮， 它对我说：“你捉得住时光吗？我是时光的精灵呀！” 
我有点羞惭，又有点懊恼，但我没有放弃希望：“你不愿意留下来吗？留下来跟我在一起。” 
“我跟随昙花而来，亦将随昙花回去。跟昙花一样，银狐要回到时间深处，回到那个永恒的深渊——不过，如果你愿意用你的时光喂养我……” 
“用我的时光喂养你？” 
“对，只要你肯用你的生命时间来喂养我， 我就能得到力量。只要吃掉你生命中的五十年，我就可以回到过去，在历史的任何一个时刻停留。那样的话，我就能让你知晓过往时光的一切秘密—— 你不是想知道那些历史事件的真相吗？我可以带你回到关键的时刻，让你澄清史书上可笑的以讹传讹——你马上就可以知道，人类怎样起源，初民怎样生活，金字塔怎样建成……你不是想看那些失传的书稿吗？我带你去看曹雪芹写了又烧掉的《红楼梦》的后四十回……你不是想听那些失传了的古代名曲吗？我带你去听《阳春》《白雪》，去听《高山》《流水》；我带你去北宋的水井旁，让你听久已失传的宋词曲子……你不是想看那些被火烧掉的辉煌建筑，想看屹立在远古的壮丽大城吗？我要带你站到阿房宫面前，走进盛唐的大明宫，游览圆明园……我们去秦时的咸阳、唐时的长安、宋时的汴京……”
“啊啊，别再说了，那还等什么呢？带我去吧！” 
“请你穿越时光之镜。”银狐递给我一面透明的镜子，镜子里，站着一位白发苍苍的女人。如果我穿过去，她就要走出来了——那就是失去五十年光阴的我。
我顿时后悔。
“啊，不！我不能失去我生命中的五十年， 我要生活，要爱，要写作——那些过去了的历史对我来说有什么用处呢？我必须经历属于我自己的时光，必须用自己的脚，走自己的路……” 
我把时光之镜还给银狐，拒绝了诱人的时光之旅。
“那么，给我一年吧。”银狐对我说，“给我一年，我可以走遍你的一生。当你遗忘了你的过去——当你再也记不起童年的往事，再也想不起朋友们的音容——如果你想要回味从前的时光——那些美好的时光，那些忧伤的时光，我就带着时光的摄像机回到从前，把你的往事拍成相片，时时修补你的回忆。我还能走进你的未来，你可以提前知道明年的事，后年的事，十年后的事，五十年后的事……”
“啊，不！”我清楚地知道，我并不渴望知道未来，“就让回忆选择记得或者遗忘吧！就让未来永远是个悬念吧！” 
银狐笑了，它笑声清脆，像极了刚学走路的小孩子脚上银铃相碰的声音。
这时候，昙花洁白的花瓣已经完全展开，我知道，对一朵昙花来说，完全的展开就是枯萎的开始……我发现，这只小小的、正在跟我说话的银狐，它摇动的尾巴正在时光中融化、消失…… 
“给我一个星期……”银狐的声音在花香中渐渐化开了，我无法听清它下面的话。
它的眼睛亮晶晶，它的毛皮银闪闪，它如此神秘，如此美……我知道，它一旦消失，我将永远不能再次遇上它…… 
“好，给你一个星期！”我连忙冲它大喊。我心中忐忑地想，在漫长的一生中，失去一个星期， 应该不打紧吧…… 
银狐的笑意凝固了。
昙花一现之后，银狐留在我的书桌上——它没能得到穿越时空的神奇本领，甚至失去了灵动的形体——这只美妙的银狐变成了一个漂亮的小闹钟——那是一个咧嘴笑着的、没有尾巴的小狐狸闹钟。每天清晨它唤我起床，它发出的闹铃声，是银狐清脆的笑声。
所有来过我家的朋友都喜欢这个小闹钟，他们有时注视它，有时摸摸它。但是，在我写下这个故事之前，没有人知道，为了得到它，我失去了一个星期的时间。虽然，我没能借助银狐解开时光的奥秘，但是，它时刻在提醒我，时光正在消逝……
雪花宴
    话说那天非常寒冷，刮了一夜大风，下了一夜大雪，森林那边不再传来虎豹的吼声，小麻雀也不在窗台唱歌了。嗯，那是一段艰苦的日子，所有的生灵都闭着嘴，咬紧牙，一声不吭。至于熊、蛇、松鼠和刺猬，它们干脆倒头酣睡， 就是在耳边放上一个高音喇叭，它们也不打算醒过来。
    那天早上，小弟还在熟睡，阿斗就醒来了。她掀开棉被，穿上羽绒大衣，轻轻推开门。哗！眼前是一个银色的世界，雪花把整个世界刷得雪白雪白，就连门前的路也被冰封住了。
    阿斗拿起靠在门后的新扫帚，扫开台阶上松软的积雪。积雪下露出一封绿色的信，静静地躺在台阶上，信封上写着一行秀气的毛笔小楷——“请邮：风雪路108号墨斗收”。
阿斗拆开信，见信笺上头写着：
亲爱的墨斗： 
为了答谢你去年送来的礼物，我准备了一场雪花宴，在驿桥边恭候。
敬请光临。
一定要来啊！ 
祝你袜子暖和，毛衣也暖和！ 
                                           小梅仙子 
                                              即日
    长这么大，还是第一次收到赴宴的邀请信，阿斗快活得眉开眼笑。她放下扫帚，用木梳梳好头发，又在雕花的铜镜前照了一会儿，朝自己笑了好几回。然后她把那封信揣在怀里，穿上软绵绵的花鞋子，戴上暖融融的红帽子。
要不要叫上小弟呢？ 
阿斗走到床前，小弟睡得挺香，像只冬眠中的小刺猬。阿斗低下头，亲亲小弟冻得红红的鼻子，小声说：“我赴宴去了，你好好做一个梦，我回来再跟你说哈。”
阿斗打开门又关上门，朝驿桥走去。
时间正是清晨，路上没有别的行人，落光树叶的林子也空空荡荡的。小鹿到溪边喝水，可是溪流已经结冰，小鹿只好咀嚼白雪。这个季节，候鸟早已飞走，只有一只乌鸦站在树杈上，它一声不吭， 不唱歌也不说话。这是个忙碌的早晨，乌鸦先生正忙着清理巢边的积雪。
阿斗抬起头，对树上黑衣裳的绅士说：“乌鸦先生，早上好，真勤快呀！” 
乌鸦说：“小墨斗，早上好，去哪里呢？” 
阿斗说：“我去驿桥边，桥边有个雪花宴，想必很丰盛，你也来吧！” 
“多谢你的邀请，我忙完就去。可是，带什么去呢？” 
“嗯，带什么去呢——你会唱歌，就带一支雪花歌吧！” 
告别了乌鸦先生，阿斗继续往前走。她走出小树林，来到酿酒厂。酿酒厂里空空荡荡，快过年了，酿酒的工人都放假了，整座工厂只剩下守大门的老头子，他正在扫门口的积雪。
阿斗清清嗓子，对守大门的老头子说：“老爹爹，早上好，真勤快呀！” 
老头子说：“小墨斗，早上好，去哪里呢？” 
阿斗说：“我去驿桥边，桥边有个雪花宴，想必很丰盛，你也来吧！” 
“多谢你的邀请，我忙完就去。可是，带什么去呢？” 
“嗯，带什么呢——酿酒厂里好多酒，就带一瓶雪花酒吧！” 
告别了老爹爹，阿斗继续往前走，过了酿酒厂，前面是开阔的原野。在原野上，阿斗遇见一只羊。
“早上好，羊！” 
可是羊不理会她，羊径直向前走去了。
“去哪里呢，羊？” 
羊没有回答，羊就这样走远了。阿斗在原野走呀走，过了一会儿，她又遇见一匹马。
“嗨，马！” 
不过，马也不理会她，扬起蹄子跑掉了。
阿斗只得独自往前走，她又走了好长一段路， 这一段路谁也没有遇见。
再往前，阿斗遇见了冬天，冬天是一个美丽的女人，她非常严肃，非常整洁。冬天坐在巨大的摇篮上，正在孵一个绿色的蛋。冬天看见阿斗，主动跟她打招呼：“小墨斗，早上好，去哪里呢？” 
阿斗说：“我去驿桥边，桥边有个雪花宴，想必很丰盛，你也来吧！” 
“多谢你的邀请，我把春天背起来就去。可是，要赴丰盛的雪花宴，我该带什么去呢？” 
“嗯，带什么呢？就带上你亲手做的雪花糕吧！” 
再往前走，就到了驿桥边。驿桥边有一棵大梅树，梅树下有一个小仙女，她穿着白裙子，头发上系着黄丝带，她面前的八仙桌上，已经摆好美味的雪花宴。
阿斗伸手擦亮眼睛，觉得小仙女的黄丝带很熟悉——她想起来了，这是她去年过年前在城里亲手买的黄丝带。那会儿，她从城里买了过年的衣物， 回来的路上，经过这座古老的驿桥时，阿斗闻到一阵清香。
“大梅树开花了，好香。”阿斗拍着手跳起来，“我们在这里歇一歇，闻闻花香吧！” 
可是村里的小姐妹全都不相信：“阿斗别傻啦，树枝上全是雪，哪有花呀？好冷，快回家去。” 
“来看呀，看看就知道了，真的是花！” 
阿斗离开驿桥，一个人跑到大梅树下，仰起脸，朝上看。大梅树上开着洁白的大梅花。
“真的是花呀，不是雪，不信来闻一闻，好香呢。” 
没有人回答，小姐妹们结伴走远了。
“大梅树，她们都不相信我呢！你开的白梅花好看极了，就要过年了，我送你一条黄丝带吧！” 
阿斗解下绑头发的黄丝带， 系在大梅树上。黄丝带明亮鲜艳， 好像在告诉路人， 看呀，大梅树上挂着的不全是雪花，也有真正的梅花。
…… 
一转眼，就过去一年了，跟去年冬天相比，阿斗和小弟都长高了一截。时间过得真快，大梅树的花也开得更多了。
小仙女端起一碟点心，对阿斗说：“小墨斗， 我是小梅仙子，你来了真好哇！来，尝尝我做的梅花雪点心。” 
阿斗拿起一块点心，轻轻咬了一口，点心是用落在梅花上的雪做的，一入口就化了，满口都是梅花香。吃过点心，阿斗觉得心里也香香的，好像身体里面也开满了梅花似的。
过了一会儿，乌鸦先生彬彬有礼地来了；紧跟着，酿酒厂的老爹爹提着雪花酒来了；再接着， 冬天提着一篮子雪花糕，背着蛋宝宝，严肃地走过来。
大伙儿围坐在八仙桌旁，吃过梅花雪点心，小梅仙子端上了雪花饭，老爹爹打开雪花酒，冬天摆出亲手做的雪花糕，宴会正式开始了。
吃过了丰盛的雪花宴，乌鸦先生飞上开满梅花的枝头，唱了一支雪花歌。乌鸦把雪花歌唱得又洁白又响亮，大伙儿都鼓起掌来。
唱过雪花歌，大伙儿手牵着手，在雪地上跳雪花舞。大梅树上的大梅花也下来跳舞，跳完舞，它们又回到大梅树的枝头上，静静散发芳香。
回来的路上，阿斗心里很快活，因为她以前没有参加过有这么多美味的宴会，没有听过这么动听的歌，也没有跳过这么美妙的舞蹈。
不过，她心里又感到有点惭愧，因为赴宴的人当中，只有她是两手空空去的——她还借了冬天的篮子，打包了没吃完的梅花雪点心、雪花饭和雪花糕，带回家给小弟吃。
“如果明年还有雪花宴，我一定也要带些东西去。”阿斗一路走，一路想，“在冬天孵出春天之前，我要写一首雪花诗，画一幅雪花画，写一个关于雪花的故事。” 
回到家时，已经中午了，小弟正跪在小板凳上画漫画。阿斗说：“小墨弟，闭上眼睛，猜一猜， 我带什么回来了？” 
阿斗神秘兮兮地打开篮子。可是，好吃的梅花雪点心、雪花饭和雪花糕，全都不见了——它们全都变成了清水。
“阿姊又编故事骗人了。” 
“这件事是真的呀，真的，一个字都没骗你。” 
可是，无论她怎么说，怎么费劲地证明，小弟一个字都不相信。不过，小弟只是嘴里说不相信罢了，要不然，第二天一大早，他为什么闹着要去驿桥看梅花呢？
</t>
    <phoneticPr fontId="3" type="noConversion"/>
  </si>
  <si>
    <t xml:space="preserve">    猫须镇的缝纫机
   南飞的季节，有一只大雁从猫须镇上空经过，觉得有些冷，于是拍拍翅膀降落下来，想要在镇上找裁缝做一件棉布背心，再接着往南飞。
    猫须镇上的确有一家裁缝店，可是店主虽然是镇上唯一的裁缝，却连一架缝纫机都没有。
这在猫须镇原本没什么奇怪的，这里比裁缝店没有缝纫机奇怪得多的事还有好多。比如猫须镇本身，就在一只老花斑猫的胡须上。再比如，这里的杂货店有乌云卖，如果院子里的菜地太干，就去买一朵乌云回家；也有星星卖，都装在绣花的小锦袋里，天气不好可又想看星星的时候，就把锦袋里头的星星倒出来，粘在天花板上，能亮一个晚上呢，第二天，星星就会变成石子儿了。
猫须镇就是这么个镇子，发生什么都不奇怪，可是大雁不这么想，他觉得裁缝没有缝纫机，以至于没有办法及时给他缝一件暖和的背心，害得他往南飞的一路上都伤风感冒流鼻涕，这样的事实在是太可笑、太让人生气了，所以，他把这件事情当作笑话带出小镇，讲给大家听。
大雁走南闯北，于是，这个笑话也就传得很远很远，一直传到了遥远的海边。
在很远的海边，刚巧就有一架缝纫机，这架缝纫机独自在一间海边的小屋里待了很久很久了，久得都开始生锈了。自从他的主人去世，他就孤零零的，没有谁来看望他，也再没有派上过用场，他的心里，总有些沉甸甸的，又是失落又是伤感，可又不知道怎么办才好。
猫须镇的裁缝店没有缝纫机这个笑话，他是听一片落叶讲的。那片落叶被秋天的风一吹，离开枝头，刚好飘进早就没有了玻璃的窗口，落在缝纫机的身上。落叶是听知了讲的，知了是听蚂蚁说的……总之，缝纫机是最后一个听说这件事的。
虽然是最后一个听说，缝纫机却激动起来，原来，竟然有一个地方有一个人需要一架缝纫机，虽然那个地方听起来如此遥远，那个人也还比较陌生。他的心一下子变得热热的，他决定出发，去猫须镇——那个需要他的地方，去找那个需要他的人。
缝纫机下定了决心，就立刻行动起来。他从破旧的油灯里倒出仅剩的灯油，在身上“吱吱”地抹了一通，感觉身体不再那么僵硬了，便“咯吱咯吱”地出了门，翻山越岭，去原野上寻找那只传说中的老花斑猫。
谁都知道，老花斑猫行踪不定，可缝纫机从来没有放弃，他终于在初冬的一天，来到了猫须镇，来到了猫须镇的裁缝店。
一看到猫须镇的裁缝，缝纫机就喜欢上了他。因为他就像一个真正的裁缝那样，系着干净的白围裙，戴着黑色的眼镜，认认真真地用手里的针线，在布头上缝出匀称的针脚。
猫须镇的裁缝很惊讶，他从来没有想过，竟然会有缝纫机主动来拜访他，而且是一架远道而来疲惫不堪，浑身都在“吱吱”作响的旧得不能再旧但看起来很有故事的缝纫机。
“你为什么会来我这里？”裁缝觉得这样问不太礼貌，可他还是想要弄个明白。
缝纫机的身体又“吱吱”地响起来，他说的话，裁缝听不懂，于是裁缝找来一片布头，缝纫机用线熟练地在上边缝了几个字：我想做你的缝纫机。除了这个，他再没说什么了，这一路上，他太累了。
裁缝突然很感动，这么多年，他第一次有了自己的缝纫机，而且这架缝纫机主动要求做他的缝纫机，虽然这是一架很旧很旧的缝纫机。
他礼貌地把缝纫机请进家门，安放在窗前冬日暖阳一整天都能照到的地方，他还用香喷喷的芝麻油，把缝纫机浑身上下都涂抹得亮晶晶的。
猫须镇上唯一的裁缝店，全新开张了。
听说他们的裁缝有了一架真正的缝纫机，猫须镇的居民也很高兴，开始光顾裁缝店。
第一个前来的，是猫耳朵旅馆的耳朵婆婆。她想要一张大方漂亮的桌布。
裁缝系上雪白的围裙，戴上黑色的眼镜，拿起剪刀，认认真真地裁了一块底子素净的布。接下来他有些犯难了，到底什么样的桌布才是大方漂亮的桌布呢？
就在这个时候，窗前的缝纫机自个儿“吱吱”地响起来。哎呀，裁缝这才想起来，他是有缝纫机的裁缝了呀，他把裁好的布放心地交给了缝纫机。
缝纫机高兴得有点发抖，他终于又可以工作啦。他“嗖嗖”地转着，一刻都不想休息，甚至忘记了吃饭，一个下午的工夫，就在那块底子素净的桌布上，缝上了精美的花色。
完工后的桌布美极了，那是一片深蓝的大海，海里有五色的大鱼小鱼，有造型优美的船只，海边有个小小的渔村，渔村里有星星点点的小木屋。
耳朵婆婆非常满意，谢过裁缝和他的缝纫机，捧着桌布回家去了。
当天晚饭的时候，耳朵婆婆就铺上了崭新的桌布。她独自一人摆上一双筷子、一碗米饭和一碗炖的青菜，叹了一口气，正准备开饭时，突然起了一阵风。耳朵婆婆站起来，准备去关窗户，却发现窗户是关着的，她看了看窗帘，窗帘纹丝未动。
这是怎么回事？耳朵婆婆心里暗暗吃惊。不过上了年纪见多识广的她还是安静地坐了下来，拿起了筷子，端起了米饭。
可是这时候，又起风了。风夹着海的味道，“呼呼”地吹到脸上，虽然是冬天，却并不凉，而是带着温热的气息。
耳朵婆婆明白了，风，是从桌布上的那片海上吹来的呢。
耳朵婆婆瞪大眼睛盯着桌布，桌布上出现了一个小小的人影，那个人影从渔村里的一间小木屋出来，蹒跚着，来到了海边的礁石那里。
耳朵婆婆使劲凑上去，想要看清楚那个人。看清了，看清了，那是一个头发花白的、慈祥的老奶奶。老奶奶安静地坐在海边，眼睛一眨不眨地望着大海，像在等待什么。
她在等什么呢？耳朵婆婆忍不住想。
不知道过了多久，就在耳朵婆婆都已经有些不耐烦的时候，海里出现了一只小船，那只小船越来越近。船上有一个老爷爷，在不停地朝海边的老奶奶挥手，还在大声叫着什么，他的手里，挥舞着一串新鲜的飞鱼。老奶奶也开始挥起手来，使劲叫着什么。可是耳朵婆婆怎么也听不清。
终于，老奶奶和老爷爷拉着手，回到了小屋。不久，飞鱼汤就在小铁炉上炖起来了。
浓郁的香味儿直往鼻子里钻，耳朵婆婆使劲儿地咽了咽口水，她已经很久没有喝过鱼汤了，何况是这么新鲜的飞鱼汤。
鱼汤炖好了，老奶奶站起身来，从橱柜里拿出了三个青花瓷碗。是三个，不是两个！耳朵婆婆好羡慕，看来他们还有客人要来。
一碗，两碗，三碗！每一个碗都盛得满满的，鱼肉雪白，汤汁香浓。
老奶奶把一碗汤递给老爷爷，老爷爷用长满裂纹的枯藤般的双手接过去，“吱溜吱溜”地大口喝起来。
然后，老奶奶端起一碗鱼汤，抬起头，朝正紧紧盯着他们的耳朵婆婆笑了笑，说：“客人，你也来一碗吧，这是最新鲜的飞鱼汤，阿金出海三天了，很不容易才捕到的，这是我最爱喝的汤。”她好像早就知道耳朵婆婆的存在。
耳朵婆婆大吃一惊，可是，她实在没有办法拒绝这美味的鱼汤，只犹豫了一小会儿，就伸手接过了那碗好不容易才得来的飞鱼汤，吸溜了起来。真香啊！
……
那天晚上，耳朵婆婆梦见了耳朵爷爷。他还是像从前那样，一双粗糙的大手，眼角带着浓浓的笑意，雪白的头发根根竖立。
好久不见啊，老头子！耳朵婆婆紧紧握住耳朵爷爷粗糙的大手，在梦中，眼角溢出了一串串快乐的泪珠，轻轻地滴落在雪白的枕头上。
听说裁缝有了缝纫机，在猫须镇东头开着一家妙妙杂货店的烟画姑姑，也兴冲冲地跑了来，要订一打手帕。她的店里，手帕缺货好久了。
只要可以工作，缝纫机就很开心，他不知疲倦地“嗖嗖”转着，用一个晚上，缝好了一打漂亮的手帕。
这一打手帕的花色，没有重样的。一块手帕上，绣着几朵翠蓝翠蓝的桔梗花，幽雅极了；一块手帕上，绣着一朵雪白的栀子花，油绿的叶子衬着，仿佛能闻到它的清香味儿；还有一块手帕上，是一朵粉色的曼陀罗，袅袅婷婷，让人怦然心动……
烟画姑姑的杂货店还没有出售过这么漂亮的手帕呢，于是不到一天，一打手帕就销售一空。
这还不算什么，第二天一早，烟画姑姑刚刚打开小店的门，要开始做生意，昨天的顾客就找上门来了。
“烟画姑姑，谢谢你的手帕，治好了我的咳嗽。我都伤风一个星期了，一直没好，没想到用这块手帕擦了擦鼻涕，感冒就好了。”最先赶到的，是镇上的小仙女莉莉，她会飞呀。
烟画姑姑惊讶地展开莉莉那块皱皱巴巴的手帕一看，正是绣着翠蓝翠蓝的桔梗花的。这是什么道理呢？
不一会儿，铁匠铺里的黑西西大叔也来了。他从口袋里掏出那块绣着栀子花的手帕，一脸的感激：“烟画姑姑，谢谢你的手帕，我因为成天在火炉边打铁，背上生了热疔，一直没能痊愈，可是用这块手帕敷过后，疔肿却很快消失了呢。”
烟画姑姑十分茫然，不知道怎么搭话才好。正在这时，镇子外边的土地爷爷也拄着拐杖赶来了。
土地爷爷个子太小，起先大家都热热闹闹地说话，没有注意到他，直到他在柜台下边重重地敲了几下拐杖，又扯起嗓门咳了几声，大家才发现土地爷爷也来到店里了。
“咳，我说，烟画姑姑，你的手帕不错啊，我一直神经痛，觉也睡不好，可是昨天晚上把这块手帕放在枕边，竟然治好了我的病呢。了不起，咳——”
土地爷爷颤巍巍地把他的手帕递过来，上边绣着的，正是那朵十分迷人的曼陀罗。
土地爷爷在心里琢磨，要不要把自己半夜里看到一个老奶奶用手帕上的曼陀罗花捣汁儿给他服下的事告诉大家呢。想来想去，似乎太阳穴的神经又疼起来了，他“噗”地红了脸，决定不告诉别人这件事。
大家议论纷纷，惊讶极了。这手帕难道有魔法？他们正想去裁缝店里问个明白，镇上小学堂里的天书先生也来到了杂货店。
听说了事情的原委，知识渊博的天书先生“呵呵”地笑了。“这还不简单？桔梗嘛，原本就是可以治咳嗽的药，而栀子花呢，刚好可以消肿止痛，另外医书上说了，曼陀罗是难得的治神经痛的良方呢。”
原来如此！大家恍然大悟。原来裁缝店的缝纫机，竟然懂得草药的用法呢。他们佩服极了。
“烟画姑姑，你的店里有书袋卖吗？过完年，我的小学堂就要开学了，我想给学生们买新的书袋。”天书先生想起自己来杂货店的目的。
可是杂货店里没有书袋，烟画姑姑建议天书先生去找那能干的缝纫机。
缝书袋这种事对于缝纫机来讲，当然不在话下，裁缝一口答应了，缝纫机便开始加班加点地干。没到开学的时候，十二个崭新的书袋就都缝好了。
方方正正的布口袋，黄的绿的红的粉的紫的，五彩缤纷。黄的就绣几朵小小的蓝蘑菇，鲜明可爱；绿的就绣一个红帽子、灰青衣裳的小人儿，雅致；红的绣两行黑色的草书诗词，挺有文化的样子……
小学堂的学生们还没有见过这么漂亮可爱的书袋呢，他们喜欢得不得了，天天背着这书袋上学，放学回家了还舍不得放下。
不久，天书先生就惊讶地发现，自己小学堂里的学生，发生了好大好大的变化。
就拿虫胖来说吧。原先他最讨厌背课文了，尤其是古诗词，可现在，每次点他起来背诗，他就一句不落，顺顺溜溜，还声情并茂。
其次是二多。从前，二多的毛笔字是整个小学堂里写得最难看的，歪七扭八，跟毛毛虫一样，难看极了，天书先生最头疼他了。可是最近，二多写的毛笔小楷，横撇竖捺，规规矩矩，漂亮整齐极了。
还有三三，三三是小学堂里最害羞的孩子，一到提问的时候，他就直往课桌下边躲。可现在，他不光主动举手回答问题，下课了，还用有趣的故事把大家逗得直乐呢。有一次，天书先生忍不住好奇，去偷听三三讲故事。三三正在讲哪吒闹海，把孩子们都听呆了，就连天书先生自己，也一直听下去，连上课铃都忘了摇。
天书先生实在想不明白。一天放学了，他把年龄最大的虫胖留了下来，想要问个明白。
“虫胖，你最近进步不小啊，古诗全都会背了。”天书先生想要慢慢地旁敲侧击，可是——
虫胖一下子跳起来，把自己那个紫色的书袋送到天书先生面前，一脸神秘地说：“天书先生，我告诉你一个大秘密。”
“什么大秘密？”天书先生紧紧盯着虫胖。
“这个书袋里呀，住着一个老奶奶，一个会背古诗的老奶奶哟。”虫胖高兴地说。
天书先生猛然想起烟画姑姑那一打能治病的手帕，若有所思。
天书先生把虫胖的书袋翻了个底朝天，除了铅笔、毛笔、橡皮、宣纸、墨水瓶、作业本、《唐诗三百首》，还有一只蚱蜢，根本就没有什么老奶奶。天书先生失望极了。
“不是这时候。”虫胖脸红了，心疼地收拾起书袋，“只有我一个人做功课的时候，老奶奶才会从口袋里出来。她不光会背古诗，还会讲古诗里的故事呢。那些故事都好玩极了，我从来没有听过，我可爱听她讲古诗里的故事了。”
原来如此啊，难怪虫胖能够背诵所有的古诗了。天书先生的脸，慢慢地红了，他从来没有给学生讲过古诗里的故事，他只是生硬地要求学生把诗背下来。
看来，二多的毛笔字，三三的口才，多半也是因为那个——神秘的老奶奶呀。
天书先生没有说什么，可是他心中，暗暗充满了感激，不光为孩子们，也为他自己。
猫须镇就在一只老花斑猫的胡须上，很小很小，所以很快，猫耳朵旅馆的桌布的事、杂货店的手帕的事，还有小学堂的书袋的事，都传到了裁缝的耳朵里。
这到底是怎么一回事呢？裁缝不明白，只好去问缝纫机。
春来了，可是天气还是有些寒冷，从前的那只大雁从南方回来，再一次经过猫须镇，想要在这里做一件棉布背心。这一次他如愿了，因为裁缝终于有了缝纫机，虽然这架缝纫机已经很旧很旧了，旧得都快散架了……
缝纫机正在努力地给大雁缝一件温暖的棉布背心。他一边工作，一边听裁缝讲那些神奇的故事。棉布背心做好，故事也听完了。
把背心给大雁穿上后，不知道为什么，缝纫机突然开始剧烈地抖动起来，好像很激动的样子，他身上所有的零件，都发出“哗啦啦”的声音。
裁缝吓坏了，他不知道缝纫机这是怎么了。
“他是不是想说什么？”大雁提醒裁缝。
裁缝醒悟过来，赶紧找来一块干净的白布头，递给缝纫机。
缝纫机颤抖着，缓缓地用黑色的丝线在布头上缝下一行字：
我是海边的渔家阿罗奶奶的缝纫机。阿罗奶奶，我的主人，她很能干。
裁缝不由得赶紧同意地点点头。
缝纫机有些吃力地继续缝着：
阿罗奶奶，我很想念她！
裁缝忍不住抽了抽鼻子，然后又使劲儿地点点头。
缝完这些字，缝纫机“哗啦啦”地响了几声，突然安静了下来，然后，就再也没有发出任何声音了。
虽然气温还有些低，可是春光很明媚，静静地照在破旧不堪的缝纫机上。好长时间，裁缝和大雁都没有说话，也没有动。
缝纫机的身上暖暖的，心里也暖暖的。这样真好，这是最好的想念阿罗奶奶的方式。缝纫机这样想着，感觉好累好累，这段时间，真是太累太累了，好想好好地睡一觉！不一会儿，他就真的睡着了。
缝纫机睡着了，再也没有醒过来继续工作，可是，裁缝一直把他放在窗前阳光明媚的地方，他也一直没有为自己买新的缝纫机。
猫须镇的日子过得飞快，又到北雁南飞的时候了，那只大雁再次来到猫须镇，他还穿着缝纫机给他缝的那件棉布背心。
他告诉裁缝，天凉了，每天晚上睡觉的时候，一位老奶奶就从他的棉布背心里走出来，给他生一个小小的火炉，细心地照看一晚上。那个小火炉的光会一直亮着，直到第二天早上太阳升起的时候呢。
</t>
    <phoneticPr fontId="3" type="noConversion"/>
  </si>
  <si>
    <t xml:space="preserve">1 不爱睡觉的那几个睡觉国公民
    如果你去到一个国家，看到那里的大人们都躺在床上睡觉，发出各种各样的呼噜声，裁缝铺里、建筑工地上、超市里、邮局里、马场里、电力公司里、印刷厂里、自来水公司里、面粉加工厂里、沼气制造中心里、跳蚤市场里，甚至是警察局和法院里，都是小孩们在干活，那么，你肯定是来到了睡觉国。
大人们睡觉，却从不记得他们的梦。如果你问一个刚醒来的大人做了什么梦， 他会悲伤地望着天花板想半天，不好意思承认自己什么都不记得或干脆一个梦都没做，他会假装神秘地说：“很多，很好！ 太多了！太好了！”从一段睡眠中刚醒来的大人会懒洋洋地下床，打开冰箱掏出一盒助睡食品塞到嘴巴里，飞快地伸个懒腰，又爬回床上去睡。大人们很少离开床，除了吃东西、上厕所与必须跟一个姑娘或小伙子生个孩子——不管他们愿不愿意，他们必须得生孩子，不然，谁来照顾他们呢？
睡觉国的任何角落里都有小孩们忙碌的身影，除了国会大厅。国会大厅总是空荡荡的，因为身为议员的大人们都在睡觉呢。小孩们每年进入国会大厅干一次活， 那就是把参加完成人礼的过去的小孩、现在的大人抬出来——成人礼一完，他们就睡着了，得赶紧抬回家去。
我、小韮与羌哥都不想去参加成人礼，我们不想当那种只会睡觉的大人。
小韮与羌哥是好朋友，我从出生那天就认识他们了。妈妈生我那天，我在妈妈肚子里大嚷大叫：“我不想被生出来， 我不想当睡觉国的大人！”妈妈的肚子听见了我的话，变得越来越小，妈妈也打起了瞌睡，很快就睡着了。那阵子，小韮与羌哥三岁了，是水管工人，来我们家修水管。他们干完活，从厨房出来，一眼就看到我从妈妈肚子里爬出来，个头跟一块橡皮那么大小。
“嘿，小孩，你真小！”小韮说。
“嘿，小孩们，你们也不大！”我说。
“嘿，小孩，跟我们玩吧！”羌哥说。
“嘿，小孩们，没问题！”我说。
小韮与羌哥叫我橡皮小人或橡皮，上哪儿都带着我，随便揣在口袋里或托在手心。小韮脾气不好，看不惯很多东西，干什么活总干不长，干一阵就会辞职；羌哥长着一个特别圆的大脑袋，记性特好，读过很多书。下班后，他们总爱去睡觉国的图书馆，他们相信那里有一本书，书名叫《怎么快速变成大人却不喜欢睡觉又能到处旅行指南》。他们把图书馆里的书差不多都翻遍了，还没找到它。
关于未来的旅行，小韮与羌哥的想法是：看看别的国家是什么样子的。
我想跟他们一起去。
“ 小人一个， 你去干什么？ ” 他们说。
“找个地方开一间餐厅，做好吃的， 自己也吃。作为一个小小人，我吃的东西实在太少了，三粒松子就能把我撑饱。” 我说。
“你吃得少倒是真的！我一点儿也看不惯！” 小韮说。
“如果能把一个大水缸接到你的肚子上，你就能有一个很大的胃了。” 羌哥眨巴着眼睛说。
我表示带着一个大水缸胃旅行的话太不方便了，拒绝了他的建议。 
2 图书管理员和最后一个咒语
    一天，小韮跟羌哥带着我去图书馆， 他们把我扔在一楼后，爬上图书馆的阁楼去找书。一张瘸了腿的椅子上，压着一本堆满灰尘的书，我在书上四处走动，向下看，琢磨着怎样才能下到地上又不把自己摔坏。
一个长着大鼻子的老头揉着刚睡醒的眼睛走过来，问我：“要帮忙吗？” 
我说：“谢谢。” 
他把我托在手心里， 轻轻地放到地上。
我问：“你是谁？” 
“我是图书管理员，新来的。” 
“不对，你是大人，大人都在睡觉， 都不干活。” 
“怪不得！我一来这儿就开始昏睡， 很少有醒着的时候，但我的确是图书管理员，”他神秘地说，“其实，我是一个国王，巫师国的。我是前不久刚刚被变成一个图书管理员的。”
“啊？！”我很惊讶。
“瞧我的后脑勺，哦，你个子太小了，你瞧不见。我后脑勺上长了一块很大的反骨，它专门喜欢跟人对着干。我的王后，一个女巫师，她再也不想当巫师了， 她想当诗人，我不觉得她的这个愿望很奇怪，写诗很好啊，不过，当她来找我，要我把她变成诗人时，我的反骨在我脑袋上嘿嘿冷笑两声，我一下子就念起了‘增巫咒’，把她变成了一个更厉害的巫师，比我还厉害！她生气极了，对我念了‘去巫咒’，一脚把我踢到你们睡觉国，成了一个图书管理员。这些天，我一醒来就想， 以后再也不能受反骨的影响，总跟人对着干了，我要帮助来找我的人，实现他们的愿望。” 
“那你还会魔法吗？” 
“可能还剩一个咒语能用吧。”他挠挠大鼻子，没把握地说，“你有什么愿望？” 
“我希望小韮和羌哥能跟我一起去旅行，他们能把我当成真正的朋友，我能在一个很舒服的地方开一家餐厅。” 
“这个、这个……”他为难地说， “能不能成为真正的朋友，我不能保证。但我能把你们变成旅行者。你们会去很多国家，然后大概就能找到一个舒服的地方……” 
我使劲点头， 以至于他都没把话说完。
他用手掌搓了搓脸，嘴里念叨着： “大鼻子打喷嚏！大鼻子打喷嚏！大鼻子打宇宙性大喷嚏！” 
我站在原地，一点儿变化也没有。
他尴尬地笑了笑，用手指抠抠鼻孔， 马上，一声巨响，他打出一个大喷嚏，震得满屋子的灰尘都飘了起来，震得书架上的书都掉了下来，震得我被气流弹到了半空中。等我再落地时，我的身子左右两边鼓鼓囊囊的，钻出两个脑袋，是小韮跟羌哥！我们变成了一颗蒜，准确地说，我们变成了一颗蒜里的蒜瓣。在这颗蒜里，除了我、小韮和羌哥是三片假蒜瓣，其他的蒜瓣都是真的。我们的身体变得一般小， 在透明的蒜瓣里紧挨着，像亲密的邻居。他俩对发生的事完全不明白，小声嘀咕着，飞快地讨论着究竟是怎么回事。
我得意地说：“我们要去旅行了！” 
他们问：“怎么去？” 
图书管理员巫师提醒我说：“用力跳！”我就说：“用力跳！” 
</t>
    <phoneticPr fontId="3" type="noConversion"/>
  </si>
  <si>
    <t>原创新锐少儿文学精品书系：一个故事的故事</t>
    <phoneticPr fontId="3" type="noConversion"/>
  </si>
  <si>
    <t>陈诗哥</t>
    <phoneticPr fontId="3" type="noConversion"/>
  </si>
  <si>
    <t xml:space="preserve">你知道的，几乎什么都有国王。
但谁是拥有最大国土面积的国王，你知道吗？
你知道的，大海一定是浩瀚无边的。
但为什么爷爷说大海无处不在，你知道吗？
你知道的，世界是很早很早就出现的。
但那时候世界上到底有多少个人，你知道吗？
你知道的，唐僧师徒是《西游记》里的人物。
但他们变成了四只鸭子这件事，你知道吗？
你知道的，青蛙王子最后跟公主幸福地生活在一起。
但在此之前他还得与恶龙大战三百回合，你知道吗？
……
你以为熟识的，或许是陌生的；
你不曾遇见的，未必是虚幻的。
这乃是童话的大智慧。
</t>
    <phoneticPr fontId="3" type="noConversion"/>
  </si>
  <si>
    <t>童话作家、诗人，现为中国作协儿童文学委员会委员。曾获全国优秀儿童文学奖、冰心儿童文学奖、《儿童文学》金近奖、《儿童文学》十大金作家奖、《儿童文学》擂台赛直通罗马大奖赛银奖、深圳十大童书奖、上海童书奖、广东儿童文学奖金奖等。已出版的童书有《童话之书》《风居住的街道》《故事马上开始》《如果上帝是个孩子》《我想养一只鸭子》等。</t>
    <phoneticPr fontId="3" type="noConversion"/>
  </si>
  <si>
    <t xml:space="preserve"> 三国国王“文斗”过招，把武林神功都用“意念”使了一遍；看似孤独的深夜捕鱼者，却有诸多的陪伴；房子原来也疯狂，夜深人静时你方唱罢我登场；执着寻找大海的少年，最后在意想不到之处圆了梦……本书收录了童话作家陈诗哥的15篇童话佳作。他的作品呈现出崭新的美学色彩，在颠覆传统的结构和叙事方式塑造之下，在诗意又幽默的表达背后，蕴含着深刻的哲思，具有创新的文学精神和独到的文学价值。</t>
    <phoneticPr fontId="3" type="noConversion"/>
  </si>
  <si>
    <t xml:space="preserve">谁是天下第一
捕鱼者
大概前面会有座山
几乎什么都有国王
房子的故事
宇宙的另一边
大海在哪里
河的女儿
丑小鸭的故事
老小孩和他的四只鸭子
当世界还是很早很早的时候
天空的故事
王子与公主的故事
一个故事的故事
青草国的故事
</t>
    <phoneticPr fontId="3" type="noConversion"/>
  </si>
  <si>
    <t xml:space="preserve">
谁是天下第一
    一天，大象、蚂蚁和青草在土坡上玩，他们荡一会儿秋千，溜一会儿滑梯，就成了形影不离的好朋友。分手的时候，他们决定偷偷建立一个国家，名叫“大不大中不中小不小惊天动地举世无双共和国”。
    于是，他们就成了大象国王、蚂蚁国王、青草国王。他们整天都在巡视他们的国家，威风凛凛，并命令自己的影子跳舞。
    你知道，他们都是很棒的：大象会用鼻子喷水，蚂蚁会用很多条腿走路，青草会在风中扭动身子。而且，他们都会些花拳绣腿。
又一天，青草国王说：“当今大侠就我们三人而已，我们何不比试一番，决出天下第一？” 
这是最好不过的主意了。
于是，大象国王把他的两个好朋友驮到土坡上。他们就在那里定下比武规则。要知道， 大象国王打个喷嚏，青草国王就会飞上天；跺跺脚，蚂蚁国王就会粉身碎骨。所以，这种比武方式是不公平的。俗话说得好：“君子动口不动手。”他们决定文斗。
青草国王先出招，他用脚比划着，说： “我一招扫堂腿，你怎么办？”大象国王轻轻一跳，说：“我用草上飞轻功避开，然后用一阳指向蚂蚁国王攻去。”蚂蚁国王连忙说： “我有金钟罩护身，然后一招猴子偷桃，攻打青草国王的上三路。” 
青草国王连忙使出打狗棒法、落英神剑掌、降龙十八掌、黯然销魂掌、幻影迷踪步、龟波气功、辟邪剑法、八荒六合唯我独尊功、劈空掌…… 
大象国王也使出凌波微步、六脉神剑、太极拳、玉女剑法、蛤蟆功、九阴白骨爪、小李飞刀、天山折梅手、金刚伏魔鞭、七伤拳、飘雪穿云掌…… 
而蚂蚁国王则使出狮子吼、大力金刚拳、龙爪手、独孤九剑、佛山无影脚、乾坤大挪移、吸星大法、玄冥神掌、混元功、空明拳……
这绝对是一场精彩的大战。一直到晚上都没有分出胜负，他们都累了，口干舌燥，躺在地上喘气、看星星。他们可能有点遗憾地想： 今年我们国家可能得不到天下第一了。这确实是很遗憾的。突然，蚂蚁国王想出一招：“如果我用一招灵蛇出洞，闪电一般钻进你的鼻子，穿过你的嘴巴，掠过你的眼睛，然后进入你的大脑中枢，命令你用一招泰山压顶向青草国王攻去……” 
这真是无与伦比的一招，大象国王和青草国王都被镇住了，一时想不出破解的招数。
就这样，蚂蚁国王赢得了这一年度的“天下第一”称号。大家欢呼了一番，又看了一会儿星星，或许他们又想到了什么东西。但他们累了。回家时，青草国王和蚂蚁国王都伏在大象国王的背上睡着了，直至大象脚步轻轻、小心翼翼地把他的两个好朋友送到家，都没有醒过来。
不过，第二天这三位好朋友还是会在老地方碰头的。
大海在哪里
一
    “大海。”我爷爷挨在门口听风呼呼吹过松树林，心想，“老师说，那声音就是大海的声音。” 
    大海的声音随着风，一下就滑了过去。这位年轻的国王心里有些悲伤，他从没有见过大海。
那天上午，老师教授《大海》一课。他激情澎湃地描述大海的盛况，讲述大海的传说。我爷爷看着课本上“大海” 那个词，慢慢地， 这个词竟自己跳出来，慢慢长大，变成了一片水，这片水又慢慢长大，就变成了一个湖泊， 再变成一片汪洋，把学校、村庄、田野、山峰还有我爷爷全都淹没了。
老师说，大海很大，像梦一样大。
结果那天晚上我爷爷就做了一夜大海的梦，涛声如瀑，碧波荡漾，那硕大的浪花把梦都打湿了。我爷爷变成一条大鱼，在梦里游了好久、好久、好久也没游到岸边。这样，我爷爷就知道大海真的很大了。
天亮的时候，我太爷说：“昨晚风在屋顶上扑腾了一夜，不知为什么。”
我爷爷偷偷地笑了。
在我爷爷的故乡，不要说大海，就是一条像样点的河流，也在好远好远的地方。所以，没有人见过大海。不过，在我爷爷家门口的侧边，小水塘倒是有一口。
水塘和大海有什么相干呢？
我爷爷挨在门口看着水塘，这样想。
他知道，再过一会儿水塘就要满载夕阳的光辉，风会在水面上勾勒出丝丝金黄色的涟漪，那种景象将会十分壮观。而那两只鸭子，我爷爷叫它们为将军，正在水面上做最后的巡航。
村里有个古老的传说，几万年前，这里是一片汪洋，不知何故，在一夜之间大海搬走了。根据学校老师的说法，是发生了</t>
    <phoneticPr fontId="3" type="noConversion"/>
  </si>
  <si>
    <t>I000000082</t>
    <phoneticPr fontId="3" type="noConversion"/>
  </si>
  <si>
    <t>I000000081</t>
    <phoneticPr fontId="3" type="noConversion"/>
  </si>
  <si>
    <t>I000000083</t>
    <phoneticPr fontId="3" type="noConversion"/>
  </si>
  <si>
    <t>I000000084</t>
    <phoneticPr fontId="3" type="noConversion"/>
  </si>
  <si>
    <t>2017-12-13,入库1000</t>
    <phoneticPr fontId="3" type="noConversion"/>
  </si>
  <si>
    <t>原创新锐少儿文学精品书系：飞过神祠的青鸟</t>
    <phoneticPr fontId="3" type="noConversion"/>
  </si>
  <si>
    <t>2018-1-1,入库3000</t>
    <phoneticPr fontId="3" type="noConversion"/>
  </si>
  <si>
    <t>I000000085</t>
    <phoneticPr fontId="3" type="noConversion"/>
  </si>
  <si>
    <t>I000000086</t>
  </si>
  <si>
    <t>I000000087</t>
    <phoneticPr fontId="3" type="noConversion"/>
  </si>
  <si>
    <t>I000000088</t>
    <phoneticPr fontId="3" type="noConversion"/>
  </si>
  <si>
    <t>I000000669</t>
    <phoneticPr fontId="3" type="noConversion"/>
  </si>
  <si>
    <t>2018-1-1,入库5000</t>
    <phoneticPr fontId="3" type="noConversion"/>
  </si>
  <si>
    <t>2018-1-1,入库5000</t>
    <phoneticPr fontId="3" type="noConversion"/>
  </si>
  <si>
    <t>曹文轩名作名篇走进课堂——牛背上的阳光</t>
    <phoneticPr fontId="3" type="noConversion"/>
  </si>
  <si>
    <t>何敏静 叶莹</t>
    <phoneticPr fontId="3" type="noConversion"/>
  </si>
  <si>
    <t>曹文轩著，安武林点读</t>
    <phoneticPr fontId="3" type="noConversion"/>
  </si>
  <si>
    <t>儿童小说—短篇小说—小说集—中国—当代</t>
    <phoneticPr fontId="3" type="noConversion"/>
  </si>
  <si>
    <t>I287.47</t>
    <phoneticPr fontId="3" type="noConversion"/>
  </si>
  <si>
    <t>80g双胶纸</t>
  </si>
  <si>
    <t>80g双胶纸</t>
    <phoneticPr fontId="3" type="noConversion"/>
  </si>
  <si>
    <t>100千</t>
    <phoneticPr fontId="3" type="noConversion"/>
  </si>
  <si>
    <t xml:space="preserve">曹文轩名篇精读 
安武林点睛导读
随名师走进课堂
</t>
    <phoneticPr fontId="3" type="noConversion"/>
  </si>
  <si>
    <t xml:space="preserve">曹文轩，著有长篇小说《草房子》《根鸟》等。多部作品被译为英、法等文字。获国际及国内权威奖项40余种。
安武林，中国作家协会会员，荣获过国际安徒生奖，张天翼童话金奖，冰心儿童图书奖，陈伯吹儿童文学奖，文化部蒲公英儿童文学奖等。
</t>
  </si>
  <si>
    <t xml:space="preserve">曹文轩，著有长篇小说《草房子》《根鸟》等。多部作品被译为英、法等文字。获国际及国内权威奖项40余种。
安武林，中国作家协会会员，荣获过国际安徒生奖，张天翼童话金奖，冰心儿童图书奖，陈伯吹儿童文学奖，文化部蒲公英儿童文学奖等。
</t>
    <phoneticPr fontId="3" type="noConversion"/>
  </si>
  <si>
    <t xml:space="preserve">本书精选了著名儿童文学作家曹文轩的名作名篇，加上著名儿童文学作家安武林对作品的点读，名校老师的走进课堂，再配上古朴的插画，为这本书增添了独到之处。曹文轩作品的人物鲜活灵动，叙事简洁流畅，文字纯净唯美，意境高雅清远，情感真挚深沉，充盈着感人肺腑、震撼人心的真情真性，闪耀着人道主义的光辉。作品大多是描写苦难的，在苦难中尽显大爱，也描写了江南水乡的风土人情，带有浓厚的水乡色彩，为读者带来一种心灵上的享受和震撼。
   本书收录了曹文轩的《牛背上的阳光》《枫树下的小男孩》《风车声声响》《哑巴是一棵白杨树》等名作名篇，如《牛背上的阳光》主要讲述了：主人公是个未长成的十五岁少年，他由年迈的盲人奶奶抚养长大，为了让他上高中，奶奶日日夜夜地编麻绳，可他一向名列前茅却在中考中失利，他主动要求退学，奶奶无可奈何。奶奶老了，家里需要一头牛来帮助奶奶干活。“海牛”是传说中海边一种拥有无尽力气的牛，在奶奶的殷殷期盼下，他独自去海边买一头这样的牛回家。一路上他与风雨更与这头桀骜不驯的牛搏斗，终于用意志与勇气战胜了一切，顺利回到家，真正实现了从一个男孩到男子汉的蜕变。简洁凝练的语言，细腻淳朴的笔触，纯净唯美的意境，真挚感人的情感，在苦难中显得熠熠生辉，充满了大爱和真善美，带着浓厚的水乡风情，为读者带来了一种心灵上的享受和震撼，真切地感受到文学感染人的心灵的美好。
</t>
    <phoneticPr fontId="3" type="noConversion"/>
  </si>
  <si>
    <t xml:space="preserve">枫树下的小男孩　  
甜橙树　  
牛背上的阳光　 
风车声声响　
哑巴是一棵白杨树　  
捉泥鳅　  
</t>
    <phoneticPr fontId="3" type="noConversion"/>
  </si>
  <si>
    <t xml:space="preserve">牛背上的阳光
点读
牛是一种劳动工具，宝马车是一种交通工具，除了它们的实用性之外，它们还有什么意义和价值？ 
它们还有象征的意义，象征着财富和地位，象征着一个人的身份。
在东西三百里的中间地带，生产着两种牛：海牛和荡牛。两种牛两种品质，两种身份。作者给我们塑造了绵绵不绝的亲情以及根深蒂固的乡村的那些世俗的观念。
祖母和孙子的情感，孙子和海牛的较量，细致但又惊心动魄。
这是一篇读了让人来劲儿的小说，能给人力量的小说。
他家要买牛。
这里往西三百里是芦荡，往东三百里则是大海。这里用的牛分两种，从芦荡引回来的叫“荡牛”，从海边引回来的叫“海牛”。荡牛躯壳瘦小，力气单薄，一个小小的石磙子就会拖得它直喷鼻子，嘴边光泛白沫，肩胛像沉船一样倾斜下来。这种牛使人很有点儿瞧不起。“嘻，荡牛！”连孩子们都常用大拇指按住鼻子，不断扇动其他四指，表示深深的蔑视。只有一点好处：价贱。海牛是海滩上野放的牛，啃啮海滩上的芦苇长大。这种牛骨架高大，体格健壮，脾气如同它身边的大海，暴烈、力大无穷，沉重的铁犁插进再硬的泥土，它也能拉起撒蹄飞跑，溅起一团团黑色的泥浪，累得扶犁的大汉气喘吁吁、大汗淋淋。这牛往那儿一立，就显出一股昂然之气。握着这种牛缰绳的主人，脸上则会显出一派矜持和傲气。
他家有了一片地，一片荒地。
祖母说：“我要给孙子买条牛。”
买海牛。
祖母颤颤巍巍地捧着藏钱的黑陶罐，问他：“真不念书啦？”
“我已经说过了，没考上高中。”
祖母是个十足的瞎子。但此刻，她的眼睛里却分明透着疑惑：老师曾不止一次上门向她夸耀过她孙子的成绩，怎没考上？
他的头因为难过而低垂……
天底下，他唯一的亲人就是瞎祖母。父亲在他三岁时暴病身亡。仅隔一年，母亲又得病去世了。母亲下葬的那天，祖母把像小鸡雏一样哆嗦着的他紧紧搂在怀里。坐在妈妈的棺材远去的路口，她用手抚摸着他柔软而发黄的稀发，凄苦的面孔冲着阴沉的天空，只对他说一句：“别怕！”
瞎祖母，独自一人，居然把他利利落落地拉扯到十五岁。
现在她衰老了。
那天，她捶着搓绳用的稻草，捶着捶着，榔头从她无力的手中滑脱出来，砸在了另一只发僵的手上，皮开了，紫黑色的血从手指缝里一滴连一滴地落在金色的稻草上。她哆哆嗦嗦地摸起榔头还要捶，他一眼瞥见了血，跑过来抓起了她的手，用嘴唇轻轻地吮净了她手上的血迹：“你怎么啦？”祖母眨着眼睛，笑了笑：“榔头掉下来了。”他第一次仔细地打量着祖母：她的两个瘦削的肩胛高高耸起，麻网似的一头白发飞张着，暗黑色的脸上布满横七竖八的皱纹，牙齿脱落了，两腮瘪陷下去，嘴角承受不住面颊肌肉的松弛而低垂，双手的骨节变得粗大，弯曲着，不易伸直，也不易收拢。
她的身后堆着一堆草绳。
他松开她的手，拉过绳看着：她的手由于缺乏足够的力量，绳子搓得十分稀松，像根软带子。他双手捏着绳子一拢，那绳子便分为两股；而在过去，由于绳子带着一股含蓄的力量，立即会拧成麻花。人们总是夸祖母的绳子：“像根铁条似的。”
现在，她的绳子大概卖不出去了，身后竟堆了那么高高的一堆。
他丢下绳子，垂头走到阴凉的河边。
第二天，他把闭着眼睛都不会做错的题目，错得一塌糊涂……
“你怎么会考不上呢？”祖母盯着他。
他说：“把你攒的钱买条海牛吧。”
祖母从未见过自己一口饭一口水抚养大的孙子究竟长成了什么样子。她伸出手去，在孙子的身上摸着。
他有点儿不好意思。
他的身体还没有发育成熟，单薄得像片铁片，脖子、胳膊、腿，都是细长的，胸脯还是孩子样的扁平，但挺得很直，很有力感，眼睛既深又亮。整个儿看上去，像是一把过于锋利的刀削出来的，瘦且精神。
祖母把黑陶罐递给他：“够买一条牛啦。”
“数数吗？”
祖母摇摇手。十几年里，她无休止地搓着草绳，卖掉，一分一分地投往黑陶罐。这钱一分一分，不是从她的手上过的，而是从她心里过的。她忘不了这个数目：七百块！
“就请你德魁大叔帮咱下海牵回头大牛来吧。”祖母被这件大事所激动，所兴奋，显得精神蓬勃，那对瞎眼似乎也在熠熠发光。
“干吗请人呢？”
祖母摇摇头。她舍不得，也不放心让她唯一的，才十五岁的孙子去干这样艰辛的大事。去，坐汽车一天；回，得赶着牛，日夜赶路也得三天。再说，她是一个瞎子，和孙子合用一双眼睛，她也离不开他。
“我看不见，烧呀煮的，一个火星迸到干柴上，这茅屋……”
他不吱声。晚上，他把祖母托付给好朋友们，夜里，带着钱，悄然离开了家门……
海边的人一律用惊奇而又不信任的目光迎接了他：“买牛？就你？”
“不缺你们一分钱的。”依旧带着稚气的脸一阵臊红，他用十分硬气的话呛得那些海边的人面面相觑。
一个皮肤闪着古铜色光泽的大汉站在他面前。他的腿，短而粗，宽阔的肩膀，平直得像条木杠，胸脯厚得像堵墙，胳膊上的肌肉隆起，形成两个球形，一双小眼，透出一股海边人才有的野蛮。他嘲弄地一笑，把他带到海滩。
一片粗硕的芦苇，郁郁苍苍。茅草在海风中抖索。透过芦苇秆的空隙，看见大海在闪光。乍看，海滩是沉寂的。但大汉一声轰雷般的吼叫，芦苇丛中卧伏着的牛被惊起了，宛如一座座黑色的山峰平地突然升起。随着大汉又一声吼叫，那些山峰运动起来，聚向一处，朝远处的大海边凶猛地奔腾，芦苇在劈开，在折断，在牛们的践踏中发出“咔吧咔吧”的爆裂声。
大汉拉了他一把，用粗臂分开芦苇，跟着追去。
他紧紧地跟上。
牛群被一直逼到海与芦苇之间的一块空白的褐色地带，挤成一团，潮湿的海滩上留下无数混乱的蹄迹。
大汉坐下了，只给他一个脊背：“喂，要哪一头？”
他没有立即回答，用大得出奇的眼睛望着这令人激动不安的牛群。那些牛的一对对凸眼，琉璃球一般发亮，透出一股不可拘束的野性。被海风吹成金黄色的牛毛，在阳光下闪烁。牛蹄坚硬的叩击，震得海滩微微发颤。
那是一块块铸铁，一个个走雷，一团团力量。
“到底要哪一头？”
他仍然不做回答。十五岁了，十五岁的人办事当然得有几分样子了，得稳重、老练。
青灰色的天空，与远处的海水连接在一起，又猛然朝这边人的头顶上方高高地飞腾上去。一团团铅色的云，仿佛是远处的波浪腾入天空，被风推着，直朝人的头顶上方漫涌过来。无涯的大海汹涌沆漭，发出一片惊心动魄的澎湃之声。一排排巨浪，朝岸边滚动着，浪脊巍然耸起，形成一道道暗绿色的拱墙，压过来了，轰然摔在沙滩上，“哗哗”崩溃了，留下一片白沫退下沙滩，又一道拱墙耸起，倒下……
他竟忘了他是来买牛的，久久地看着猛烈、癫狂的大海，转而又看着那群风餐露宿在海边，听着涛声长大的大牛。海风不住地掀动着他垂挂在额头上的粗硬的黑发。
“你还买不买了？”大汉说。
他站起来：“我要最高、最大、最凶的那一头！”
大汉古怪地一笑，朝他点点头。
他立即毫不含糊，报复性地也朝对方点点头。
大汉从地上弹起，朝牛群冲去。牛群炸了，四处奔跑。一头小牛犊跌倒了，“哞哞”地惊叫着爬起来又跑。“噔噔”的牛蹄声汇集在一起，变成“隆隆”的巨响。
他的眼睛紧紧盯着一头鬃毛亮得发黑的大牛紧追不放，牛闪电般地从他身边不断闪过。
他站着不动。
那条大牛直朝大海扑去。在蓝白色的浪峰和高阔的蓝天映衬下，这家伙显得十分威武。
“就是它！就是它！”他在心中叫着。
大牛冲到了海里，一排浪头打过来，它忽地消失了。当海浪在它身上碰成碎末散落后，它昂首天空，响起重浊的“哞哞”之声。那声音和飒飒波声融合在一起，让人心颤。
大汉追了过去。它沿着海边浅浅的潮水疾跑，溅起一路水花，一直溅到大汉的脸上。大汉急了，解下挂在腰里的一圈绳索，“呼”地飞出去，绳圈不偏不斜地套在它的颈上。大牛把大汉拉倒了，但它也双腿跪在了沙滩上。不等它跃起，大汉已一跳而起扑上去骑到它颈上，用手抓住自它幼年时就穿在它鼻上的铜栓。大牛站起来继续跑动，并用力甩着脑袋，企图把大汉甩落下来。大汉一手死死抱着它的颈，一手迅速地在铜栓上扣上了绳子，然后抓着绳子的另一头往旁边一跳。缰绳一下绷直了，那牛从鼻子里发出一阵痛苦得叫人难受的嘶鸣，以大汉为圆心，蹦跳着打着圆圈。大汉慢慢收紧绳子。它暴躁地跺了跺蹄子，用犄角掀翻了几块泥土，终于站住了。
</t>
    <phoneticPr fontId="3" type="noConversion"/>
  </si>
  <si>
    <t>曹文轩名作名篇走进课堂——纸灯笼</t>
    <phoneticPr fontId="3" type="noConversion"/>
  </si>
  <si>
    <t>110千</t>
    <phoneticPr fontId="3" type="noConversion"/>
  </si>
  <si>
    <t>曹文轩著，安武林点读</t>
    <phoneticPr fontId="3" type="noConversion"/>
  </si>
  <si>
    <t>曹文轩著，安武林点读</t>
    <phoneticPr fontId="3" type="noConversion"/>
  </si>
  <si>
    <t xml:space="preserve">曹文轩名篇精读 
安武林点睛导读
随名师走进课堂
</t>
    <phoneticPr fontId="3" type="noConversion"/>
  </si>
  <si>
    <t xml:space="preserve">  本书精选了著名儿童文学作家曹文轩的名作名篇，加上著名儿童文学作家安武林对作品的点读，名校老师的走进课堂，再配上古朴的插画，为这本书增添了独到之处。曹文轩作品的人物鲜活灵动，叙事简洁流畅，文字纯净唯美，意境高雅清远，情感真挚深沉，充盈着感人肺腑、震撼人心的真情真性，闪耀着人道主义的光辉。作品大多是描写苦难的，在苦难中尽显大爱，也描写了江南水乡的风土人情，带有浓厚的水乡色彩，为读者带来一种心灵上的享受和震撼。
   本书收录了曹文轩的《纸灯笼》《父与子》《神秘的古堡》等名作名篇。如《纸灯笼》主要写了发生在青铜和葵花家人之间的感人故事。青铜是个哑巴，葵花是个孤儿，他们家生活贫困，但却充满大爱。奶奶为了给他们做棉袄棉裤，只身去东海边采摘棉花，不料病倒，回来便卧病在床；葵花为了筹钱给奶奶治病，不惜假装把成绩考差，独自去江南捡银杏；青铜为了找回妹妹，每天晚上都提着一盏纸灯笼到油麻地守在桥上等葵花，直至有一天真的等回了葵花。简洁凝练的语言，细腻淳朴的笔触，纯净唯美的意境，真挚感人的情感，在苦难中显得熠熠生辉，充满了大爱和真善美，带着浓厚的水乡风情，为读者带来了一种心灵上的享受和震撼，真切地感受到文学感染人的心灵的美好。
</t>
    <phoneticPr fontId="3" type="noConversion"/>
  </si>
  <si>
    <t xml:space="preserve">纸灯笼　   
父与子　  
神秘的古堡　  
荡然无存
埋在雪下的秘密　
</t>
    <phoneticPr fontId="3" type="noConversion"/>
  </si>
  <si>
    <t xml:space="preserve">纸灯笼
点读
青铜和葵花是曹文轩著名的一部长篇小说《青铜葵花》中的主人公。男孩叫青铜，女孩叫葵花。有时候，我们可以把这两个从小就生活在一起的孩子叫作金童玉女。
很可惜，金童是个哑巴，玉女是个孤儿（父母在葵花很小的时候就故去了）。不幸的命运把这两个孩子联结在一起，贫困的生活把他们拴在一起。但是，苦难和贫困让他们变得成熟起来了。他们兄妹情深，相濡以沫，都想为彼此、为这个家庭做点什么，以尽人子之责。直到有一天，葵花突然离家出走了……
从此，一盏纸灯笼开始亮起，开始了漫长的等待和焦灼的寻找。   
开镰了，收割了，新稻登场了。
大麦地的空气中，飘散着稻子被收割后的清香。那种香味，是所有草木都不具备的。
青铜的爸爸赶着拖着石磙的牛，碾着稻子。他不时地哼一声号子。那号子声就在秋天的田野上回荡，让人感到世界一片明亮。稻粒不像麦粒那样容易从禾秆上碾下。碾一场稻子，常常需要七八个小时。所有的稻子，几乎是一起成熟的，秋天又爱下雨，因此，全村的劳动力，都必须发动起来，不停地收割，不停地装运，不停地碾场。
爸爸白天黑夜地赶着牛。
牛老了，加上一个夏季，没有吃到一点儿粮食，只能吃一些青草，拖着那个青石磙时，显得很吃力。
爸爸看着它慢吞吞的步伐，看着它尖尖的、塌塌的屁股，很心疼它。可是爸爸没有办法，还得大声呵斥它，甚至还要偶尔举起鞭子来，在它的身体上抽打一下，催它脚步快一点儿。
爸爸在心里担忧着：“这畜牲怕活不过今年冬天呢。”
爸爸也疲乏至极，一边打盹，一边跟着滚动的石磙。他打号子，一半是催牛，一半是让自己醒着。
深夜，爸爸的号子声，在清凉、潮湿的空气中传播着，显得有点儿凄凉。
碾上几圈，就要将地上的稻子翻个身再碾。通知大家来翻场的，是锣声。
锣一响，大家就拿了翻场的叉子往场上跑。
夜里，疲倦沉重的人们一时醒不来，那锣声就会长久地响着，直到人们一个个哈欠连天地走来。
第一场稻子碾下来，就很快按人口分到了各户。
当天晚上，人们就吃上了新米。
那新麦有一层淡绿色的皮，亮亮的，像涂了油，煮出来的，无论是粥还是干饭，都香喷喷的。
大麦地的人，在月亮下，一个个端着大碗，吃着新米煮的粥或是干饭，想着已经过去的日子，竟一时舍不得吃。他们用鼻子嗅着这醉人的香味。有几个老人，将眼泪掉在了碗里。
所有的人都端着碗走出家门，在村巷里走动着。
他们在互相感叹着新米的香味。
面黄肌瘦的大麦地人，吃了几天新米，脸上又有了红润，身上又有了力气。
这一天晚上，奶奶对全家人说：“我该走了。”
奶奶指的，是她去东海边她的妹妹那儿。奶奶有这个想法，已有很长一段时间了。奶奶说，她活不了多久了，趁还能走动，她要去会一会她的妹妹。她就只有这么一个妹妹了。
爸爸妈妈倒也同意。
但他们没有想到奶奶去东海边还有其他更重要的原因。过去的这段日子里，青铜家借了人家不少粮食，等将这些粮食还了，青铜家的粮食又很紧张了。奶奶想，她去她妹妹家住上一段时间，就会省出一个人的口粮来。妹妹家那边也比较富裕。还有，妹妹家那边，是一个大棉区，每到采摘棉花的季节，就会雇用很多人采摘棉花。工钱是钱，或是棉花。奶奶过去就去海边采摘过好几回。她想弄些棉花回来，给青铜和葵花做棉袄棉裤，马上就要过冬了。这两个小的，日子虽说过得这么清贫，但却一个劲地蹿个儿，原先的棉袄棉裤，即使没有破破烂烂，也太短了，胳膊和腿，去年冬天就有一大截露在了外面，让人心疼得很。
然而，奶奶只说去会会她的妹妹。
这天，大麦地有只船要去东海边装胡萝卜，奶奶正好可以搭个顺船。青铜和葵花，都到河边送行。
葵花哭起来了。
奶奶说：“这孩子，哭什么呀？奶奶又不是不回来了。好好在家，奶奶过些日子就回来了！”
银发飘飘。船载着奶奶走了。
奶奶走后，青铜一家人，心里总是空空落落的。
才过了几天，葵花就问：“妈，奶奶什么时候回来？”
妈妈说：“你奶奶才出去几天呀？就想奶奶了？还早着呢。”
可是，妈妈自己呢，干着活，干着干着，就会走神。她在心里一个劲地惦记着老人。
过了半个月，奶奶没有回来，也没有一点儿音讯。
妈妈开始抱怨爸爸：“你不该让她走的。”
爸爸说：“她一定要去，你拦得住吗？”
妈妈说：“就是该拦住她。她那么大年纪了，不能出远门了。”
爸爸很心烦：“再等些日子吧，再不回来，我就去带她回来。”
又过了半个月，爸爸托人捎信到海边，让奶奶早日回家。那边捎话过来，说奶奶在那边挺好的，再过半个把月，就回来了。
但不出半个月，海边却用船将奶奶送回来了。船是夜里到的。陪奶奶回来的，是奶奶的侄儿、爸爸的表兄。他是背着奶奶敲响青铜家门的。
全家人都起来了。
爸爸打开门，见到这番情景，忙问表兄：“这是怎么啦？”
表兄说：“进屋再说。”
赶紧进屋。
全家人都觉得，奶奶变得又瘦又小。但奶奶却微笑着，竭力显出一副轻松的样子。
爸爸从表兄的背上将奶奶抱起，放到妈妈铺好的床上。爸爸抱起奶奶时，心里咯噔了一下：奶奶轻得像一张纸！
一家人开始忙碌起来。
奶奶说：“天不早了，一个个赶紧睡吧，我没事的。”
爸爸的表兄说：“她老人家，在那边已经病倒十多天了。我们本想早点儿告诉你们的，但她老人家不肯，说怕你们知道了着急。我们想：那就等她好些吧，好些，再通知你们。没想到，她的病非但不见好转，倒一天一天地加重了。我母亲一见这情形说，这样可不行，得赶快把她送回家。”他回头看了一眼床上的奶奶，声音有点儿颤抖，“她是累倒的。”
爸爸的表兄，就将这些日子，奶奶在海边的情况，一一地告诉了青铜一家人：
“她到了我家后，也就歇了两天，就去棉花田摘棉花了。无论怎么劝她别去摘，她就是不听。一大早，就下地。地里摘棉花的，十有八个都是姑娘、年轻媳妇，就她一个老人。那棉花田，一眼望不到边。走一个来回，差不多就得一天。我们全家人都担心她吃不消，让她在家待着，她却总说自己吃得消。我妈说，你要是还去摘棉花，你就回家！她说，她挣够了棉花就回家。直到有一天中午，她晕倒在了棉花地中间。幸亏被人看到了，把她送了回来。从那一天起，她就再也没能起床。天底下，没有见过这样的老人。躺倒了，还惦记着去地里摘棉花，说要给青铜、葵花做棉袄棉裤。我母亲说，青铜、葵花做棉袄棉裤的棉花，从我们家拿就是了，就别再惦记着了。她说，我们家的都是陈棉花，她要挣两大包新棉花。她摘了那么多棉花，要是以棉花算工钱，差不多也够给青铜、葵花做棉袄棉裤了。可她偏说不够。她说冬天冷，她要给青铜、葵花做厚棉袄厚棉裤……我们那地方的人都认识她，都说，没有见到过这样好的老人……”
青铜和葵花一直守候在奶奶的床边。
奶奶的脸似乎缩小了一圈，头发白得像寒冷的雪。
她伸出颤颤巍巍的手，抚摸着青铜和葵花。
青铜和葵花觉得奶奶的手凉丝丝的。
与奶奶一起回来的，只有两大包棉花。第二天，阳光下打开这两包棉花时，那棉花之白，看到的人都怔住了！都说，没有见过这么好的棉花。
妈妈用手抓了一大把棉花，手一紧，它们变成了一小团，手一松，它们就像被气吹了似的，一下子又蓬松开来。她看了一眼在床上无声无息地躺着的奶奶，转过身去，眼泪就掉下来了……
奶奶怎么也起不了床了。
她安静地躺在床上，听着外面的风声、鸟声和鸡鸭的叫唤声。
一夜狂风乱吼，冬天到了大麦地。
青铜家一直在筹钱，准备把奶奶送到城里治病。
奶奶说：“我没有生病，我只是老了，到时候了，就像一头牛。”
青铜家的那头牛，被奶奶说中了。冬天的第一场雪飘落在大麦地时，青铜家的牛像奶奶一样倒下了。就这么倒下了，看上去没有任何原因。倒下去时，声音很大，因为，它毕竟是头牛。青铜家的人都听到了这如墙一般倒下去的声音。他们都跑到牛栏边。
</t>
    <phoneticPr fontId="3" type="noConversion"/>
  </si>
  <si>
    <t>曹文轩名作名篇走进课堂——水下有座城</t>
    <phoneticPr fontId="3" type="noConversion"/>
  </si>
  <si>
    <t xml:space="preserve">曹文轩名篇精读 
安武林点睛导读
随名师走进课堂
</t>
    <phoneticPr fontId="3" type="noConversion"/>
  </si>
  <si>
    <t xml:space="preserve"> 本书精选了著名儿童文学作家曹文轩的名作名篇，加上著名儿童文学作家安武林对作品的点读，名校老师的走进课堂，再配上古朴的插画，为这本书增添了独到之处。曹文轩作品的人物鲜活灵动，叙事简洁流畅，文字纯净唯美，意境高雅清远，情感真挚深沉，充盈着感人肺腑、震撼人心的真情真性，闪耀着人道主义的光辉。作品大多是描写苦难的，在苦难中尽显大爱，也描写了江南水乡的风土人情，带有浓厚的水乡色彩，为读者带来一种心灵上的享受和震撼。
   本书收录了曹文轩的《水下有座城》《流浪的蝴蝶》《皮卡，皮卡》《芦花鞋》《田螺》《大号手，小号手》等名作名篇。如《水下有座城》主要讲述了一个叫秀鹊的农村女孩被槐子和槐子爸爸救了之后，听了槐子的话，深信水底下有座用银砖做的城。当大伯被秀鹊爸爸劝动上岸后，种蘑菇和养鸭子都遭到了失败，可是这时候，她爸爸却要收回借给槐子爸爸的一千元的故事......简洁凝练的语言，细腻淳朴的笔触，纯净唯美的意境，真挚感人的情感，在苦难中显得熠熠生辉，充满了大爱和真善美，带着浓厚的水乡风情，为读者带来了一种心灵上的享受和震撼，真切地感受到文学感染人的心灵的美好。
</t>
    <phoneticPr fontId="3" type="noConversion"/>
  </si>
  <si>
    <t xml:space="preserve">
流泪的蝴蝶　  
皮卡，皮卡　  
长裙子，短袜子，还有一顶蓝帽子　  
芦花鞋　  
大号手，小号手　 
水下有座城　  
田　螺　  
</t>
    <phoneticPr fontId="3" type="noConversion"/>
  </si>
  <si>
    <t xml:space="preserve">水下有座城
点读
两代人的命运，两代人的梦想，如此奇妙地混合在一起。
因为灾难相聚，因为人格的高尚而分离。
这一家人，是父女；那一家人，是父子。大人之间很容易有鸿沟，孩子们却很少被世俗所感染。
终究是分别了，难以相见。
但孩子和大人的理由是多么不同啊。这两个纯净和复杂的世界。
槐子和秀鹊认定，那座城确实是存在的。
它在很遥远的年代陷落，沉没在这片无边无际的大水之下。
可是到底在哪儿呢？
大伯拍拍手上的泥土，朝秀鹊摇摇头，给了一个苦笑。
“蘑菇还没出吗？”
大伯回头看一眼蘑菇架，苦笑了一下：“连蘑菇毛都没出一根。”
秀鹊踮起脚往架子里看，一层层泥土还是一层层泥土，是死了的泥土。她去过阿垅家的蘑菇房，那蘑菇却是争先恐后、层出不穷地在拱，在攒动，洁白纯净，胖墩墩，小胖娃娃一样爱杀人，每天早晨都能采两大筐。大伯家的蘑菇为什么就是一颗不出呢？大伯也没少费心，搭架子，找牛粪，铺土，打药，种菌，洒葡萄糖水……大伯人都瘦了一圈。这些天，大伯是眼巴巴地等着的，几乎不肯出蘑菇房一步。
大伯用手抓了一把泥土，又松开，让土纷纷落回架上去：“秀鹊，你大伯大概不配在陆地上营生，就活该在水上漂流。”
“明天就能出的。”
大伯叹息道：“借你家的一千块钱，恐怕要被我糟蹋了。”
秀鹊把目光转到一边去。
大伯不甘心，又进蘑菇房，爬上爬下地看，爬上爬下地洒葡萄糖水。
秀鹊倚在柴门上，似乎怀着一个心思。
蘑菇房深处，又传来大伯轻轻的叹息声。
“大伯——”秀鹊忽然叫道，却又迅捷地将话吞回肚里。
“秀鹊，叫大伯吗？”
“嗯。”秀鹊显得不安。
大伯走出来：“有事吗？”
“没……没有。”秀鹊直摇头，两根小辫两边晃悠。
大伯疑惑地望着她那对明澈如水的眼睛。
“没事，真的没有事。我是问槐子哥这会儿在哪儿。”秀鹊一撒谎，脸就红。
大伯说：“这孩子像中了邪似的，荡了条小船，又找那座城去了。”
秀鹊转身去望那片浩渺无涯的水。
“多半是为你找的。”
“……”
“还记得那阵子吗？你和你爸在我家大船上住，你老是念叨那座城。依大伯看，其实那座城真是没有的。”
秀鹊走向水边，在漂着水沫的岸边坐下，眺望着远处的水面。
只要见到那片水，秀鹊总会想起那场大水……
水是那么的大，从四面八方汹涌地漫上来，水面像个硕大无比的泡泡，鼓起来，挺起来，白晃晃地吓人。那船，像在水鼓起的巨丘上，显得又高又大。水不住地膨胀着，时刻要爆炸。水鸟在阴沉沉的天底下惊慌失措地乱飞，并且发出令人毛骨悚然的叫声。有几只不时往下俯冲，对水拼命地进行拍击。岸上的人弃家出逃，拖老携幼，往远处跑，往高处跑，惊恐的叫喊声，在方圆几十里的天空下远远近近地响。水面先是无声的，只是膨胀，终于，这大水泡破裂了，往四面八方漫开，白浪层层，像成千上万匹银色的野马，嘶鸣着扑过来，越过堤岸，涌进田野和村庄，一时间，天底下只有隆隆如雷的浪涛声。腐草朽木在漩涡里沉浮挣扎，有时还漂来整整一个屋顶，在人眼前一晃，又被漩涡吞没了。一些放鸭的小船被掀翻，像巨大的死鱼在水上乱漂。风车顶上、大树顶上、建在高地的屋顶上，都有未来得及远逃的人。
秀鹊和爸爸被困在两块大门板上，大门板被绳拴在烟囱上。
秀鹊吓得不知道害怕了，便呆呆地张望。天底下除了水还是水，仿佛整个世界就是一片汪洋大海，绝无一寸陆地。
秀鹊的爸爸已很劳累了，坐在大门板上，低垂着湿漉漉的头。
门板随着波浪在摇晃。
水还在不停地往上涨，因为，秀鹊刚才还看到村前的旗杆露出一丈多，而现在只有几尺长了。
秀鹊从爸爸的脸上，看出了一种死亡的预感。随着门板的晃悠，她想起很多事来：下了一场春雨，门前的竹林里，那细嫩的竹笋一根抢一根地往上蹿，几天就蹿得比她人还高；大孩子爬上桑树，使劲地摇，她和其他孩子就在地上捡那桑葚吃，一个个直吃得满嘴紫红，互相望着笑；水塘里，有一种扁扁的小鱼，身上五颜六色，拖着两根长长的飘带，那飘带就在水里悠悠地荡，好飘逸；秋天，妈妈总要用捣烂的凤仙花泥加上明矾，用青麻叶裹一团在她指甲上，隔三五天，取掉了，指甲便红亮红亮的……
秀鹊觉得那水是一定要把门板掀翻的。
爸爸一直垂着头。他好像已经不抱生还的希望了。既然不抱希望，反而安静了，那慵懒的样子像在昏沉沉的春睡里。
秀鹊忽然心儿一蹦，差点要从门板上站起来——一条大船正朝这边驶来！
她没有打扰爸爸，就一个人静静地望着那大船。
白帆像翅膀一样，在水波上鼓动。它是天与水之间唯一的活力。
秀鹊从未看到过这么美的景象，心里一阵阵激动。
大船过来了。
船头上，站着一个赤着上身的男孩。
那男孩忽然大声叫起来：“爸爸，那边有人！”
船头又出现一个中年男子，他一看到这情景，马上大声叫道：“扳舵！”
男孩立即跑到船艄，那船便笔直地驶来了。不一会儿，秀鹊的整个视野里便只剩下一叶白帆。
那中年男子跑回船中央，一拉绳子，白帆便“哗啦啦”落下。船横过来，靠近了两块门板。
“爸爸！”秀鹊大声叫着。
爸爸抬起头来，神情漠然地望着秀鹊。
“船！船！大船！”
爸爸好半天才反应过来，掉头一看，又半天张着大嘴哑默着。
“兄弟，来，和孩子上船来吧！”
秀鹊和爸爸呆呆地坐着，傻了似的。
那男孩跳进水中，解开绳子，将两块门板分别推向大船。
那中年汉子弯下腰，伸出大手：“好闺女，抓住大伯的手！”
秀鹊慢慢伸出冰凉冰凉的小手。她的小手一下将那双大手抓住了。她“哇”的一声哭了。
大伯将她抱上船后，费了很大的劲，才把她爸爸救上船。
爸爸上船后，还两眼发直地愣着。
“就你和爸爸两个人？”大伯问。
“妈妈被大水冲走了。”
那男孩爬上船来了。
“他叫槐子，你就叫他槐子哥吧。”
秀鹊点点头。
槐子望着她，一下害臊起来。
大水一直不肯退去，大伯就一直将秀鹊和爸爸收留在船上。
大伯是个篾匠。往上数，不知从哪一代开始，就一直在水上漂流了。这片水面四周都是良田，收庄稼时，要用竹箩。这里的人又都爱用竹制品，竹篮子、竹匾、竹筐……大伯就靠做这些家什为主。船便是家，前程随风漂移，日子在水上流淌。
一日一日地，秀鹊和爸爸吃在船上，睡在船上，爸爸很不过意。
“谁还没有个为难的时候？这船上有吃的，有喝的，你父女俩就踏踏实实地待着，等水退下去，那时，我自然送你们回家。留也留不住你们，陆上的人受不住水上这份寂寞，这份不着根底的空落。”大伯说。
秀鹊倒在船上玩得很开心。她跟槐子哥已熟了。槐子哥很腼腆，但见的世界大，知道的事情也多，总有秀鹊新鲜的。她跟着槐子哥船前船后跑，舱里舱外钻，并不觉得天地小。
大船载着失落了家园的秀鹊和爸爸，在这水里漫无目的地漂泊，在水浪撞击船舷的“豁郎”声和水鸟的鸣叫声中打发着光阴。
那是一个绝对迷人的黄昏。
黄昏里，槐子把秀鹊带入了一个绝对迷人的世界——
“这水底下有座城。”槐子说。
秀鹊惊奇地望着他。
槐子把两条腿垂挂在船舷上：“很久很久以前，大概连我爷爷的爷爷都没出世那会儿，这儿有一座城，突然的，就陷落了，大水漫上来，它就永远永远地沉在了深水里。那城有很多花园，一片接一片，街是用红油油的檀香木铺的，没一丝灰尘。人出门都用黑的马或白的马拉的马车，那马车是金子的，连马蹄都是金子的，用银丝编成的长马鞭挥舞起来，银光道道。到了晚上，一街的灯，人们就在街上散步，听从各种各样的房子里传出来的乐声……”
</t>
    <phoneticPr fontId="3" type="noConversion"/>
  </si>
  <si>
    <t>曹文轩名作名篇走进课堂——流浪的风琴手</t>
    <phoneticPr fontId="3" type="noConversion"/>
  </si>
  <si>
    <t xml:space="preserve">曹文轩名篇精读 
安武林点睛导读
随名师走进课堂
</t>
    <phoneticPr fontId="3" type="noConversion"/>
  </si>
  <si>
    <t xml:space="preserve">   本书精选了著名儿童文学作家曹文轩的名作名篇，加上著名儿童文学作家安武林对作品的点读，名校老师的走进课堂，再配上古朴的插画，为这本书增添了独到之处。曹文轩作品的人物鲜活灵动，叙事简洁流畅，文字纯净唯美，意境高雅清远，情感真挚深沉，充盈着感人肺腑、震撼人心的真情真性，闪耀着人道主义的光辉。作品大多是描写苦难的，在苦难中尽显大爱，也描写了江南水乡的风土人情，带有浓厚的水乡色彩，为读者带来一种心灵上的享受和震撼。
   本书收录了曹文轩的《流浪的风琴手》《首领小猎狗》《小酒店》《第十一根红布条》《一朵蓝花开放》等名作名篇。如《流浪的风琴手》主要讲述了漂儿被大洪水困在了一座孤零零的小城里，在百无聊赖中他遇到了一位修手风琴的中年男人。他跟着这个男人漫游，进去酒馆，穿街走巷，风琴手自信地吆喝自己是修手风琴的，也亲眼看到他用音乐点亮灰色干涸的小城与人们的生命，从中获得无穷无尽的勇气与智慧。简洁凝练的语言，细腻淳朴的笔触，纯净唯美的意境，真挚感人的情感，在苦难中显得熠熠生辉，充满了大爱和真善美，带着浓厚的水乡风情，为读者带来了一种心灵上的享受和震撼，真切地感受到文学感染人的心灵的美好。
</t>
    <phoneticPr fontId="3" type="noConversion"/>
  </si>
  <si>
    <t xml:space="preserve">首领小猎狗　 
小酒店　 
流浪的风琴手　  
再见了，我的小星星　  
第十一根红布条　  
一朵蓝花开放　 
深夜呼唤声　  
</t>
    <phoneticPr fontId="3" type="noConversion"/>
  </si>
  <si>
    <t xml:space="preserve">
流浪的风琴手
点读
曹文轩写过雪崩，这一篇是写大水的，都与人类的灾难有关。我们称之为天灾。
他喜欢写人类的苦难，苦难之中的孩子们，苦难之中孩子们的成长经历。
这是一个孤儿遇到一个手风琴手，获得爱和人生真谛的故事。
人生的真实，人的力量，以及自立自强的精神在这篇文章中得到细致的展现。
漂儿被大水堵在了这座小城。
大水冲垮了桥梁，毁坏了所有通往别处的道路。走到城边一看，四周白茫茫一片。水从遥远的天边还在继续涌来，仿佛是一支身着素服的庞大军队正向这里疯狂扑击，像一匹匹抖着鬃毛的银色战马不顾一切地掩杀过来了。高大结实的防护堤傲然地阻挡了它们。于是，它们便跳跃着、撕咬着、咆哮着，一副狗急跳墙的样子。
除了水还是水。
小城像一片秋天的落叶，漂在茫无边际的水上。
漂儿绝望地看了一眼长途汽车站紧关着的大门，心情落寞地走上了已被夜色浸染的街头。
雾气如烟，在街道上慢吞吞地飘，路灯发着红光。
空气湿漉漉的。路上几乎没有行人，小城像座荒古时遗存下的空城。
成千上万只老鼠从水里爬上岸，像溃退的逃兵，在街上穿梭着，有时一队，有时一片。还有三两只的，雄赳赳地走着，仿佛是倍珍昔日荣耀的老兵。
漂儿背挎着包袱，毫无目的地往前走。
跟随他的，是自己瘦弱的影子。
他隐隐约约地觉察到了孤独，认为应当唱支歌。他从来不记唱词，并且从来不能把一支曲子完整地唱到头。于是，他只能胡乱地哼唱。这种颤颤抖抖的哼唱，慢慢演变成一种近乎于小公牛式的荒野叫喊。这种叫喊振奋了他的神经，使他怪模怪样莫名其妙毫无意义地在街上扭动起来，跳跃起来，转动起来，疯跑起来。
突然，那股掩埋在心灵深处的悲凉之情一下抓住了他。
漂儿的声音有了一种哭腔。
冰凉的夜色中，漂儿真的哭了。
他坐到了马路牙上。
不远处，一位行乞的老者，朝漂儿张望着。他衣衫褴褛，蓬乱的头发、多年不剃的胡须、久不清理的污垢使他的面孔变得一片模糊。他似乎朝漂儿笑了笑，便去将背囊中的食物的残渣掏出来，一点一点地撒在地上。于是，老鼠们便纷纷围了过来。他没有一点吃惊的样子，倒显出几分悠闲。这使漂儿想到黄昏时一个老奶奶在给入笼前的鸡雏们喂食的情景。
行乞的老者往前走去。
老鼠们拥挤着，“吱吱吱”地叫着，争先恐后地跟着老者。
又是沉寂。
漂儿迷迷糊糊地睡去……
远处，似乎传来手风琴的声音。
漂儿微微睁开眼。
手风琴在演奏一首快乐的曲子。声音忽高忽低，节奏忽紧忽慢，在夜空下跳跃着。它驱散了小城的凄凉和夜晚的寂寞。它给人带来一份热闹、一份活气、一份心灵的慰藉。
手风琴的声音牵着漂儿，他迎着它一步步走去。
拉手风琴的是一个中年男人。他坐在路灯下，全神贯注地演奏着。一顶破旧的草帽过多地遮住了他的额头。他的脚旁，是一个铺盖卷。他的形象和神情，都证明着他是一个到处流浪的人。
漂儿觉得很有趣，因为他看到拉手风琴的人只不过是在为一只狗而充满热情地演奏着。
那是一只丑陋的小狗。它蹲着，忘我地听着音乐。
拉手风琴的人一会朝狗点点头，一会歪着脑袋，把耳朵几乎贴到手风琴上聆听着，一副陶醉的样子。
那狗一动不动，听得极认真。
像是受到狗的鼓舞，拉手风琴的人越发卖力地演奏着。他似乎使出了全部的情感和演技。
漂儿终于憋不住笑起来。
拉手风琴的人停止演奏，抬头望着漂儿。
漂儿觉得那两束目光极有力量和神采。
“像我一样，被大水堵在这儿了？”
“嗯。”
“去哪儿？”
“很远很远。”
“你爸爸妈妈怎么放心你一个小孩家出远门？”
“他们不在了。大滑坡，他们连房子一起被埋了。”
拉手风琴的人有所醒悟地点着头：“那你要去干什么？”
“投奔一个亲戚家。”
“噢，投奔？投奔！”他收起手风琴，用脚轻轻踢了一下还未从音乐中拉回心思的小狗，“滚蛋吧，小东西！”他走过来，意味深长地拍了拍漂儿的肩，“小老弟，走，跟我去酒馆。”
漂儿便跟了他。
拉手风琴的人带着漂儿踏入了一家酒馆，寻了一张桌子，先请漂儿坐下，然后自己放下铺盖卷、手风琴，将草帽往桌上一扣，极有派头地喊道：“来瓶好酒，凉菜有多少种上多少种。”随即坐下。他见漂儿露出“这要花多少钱呀？”的惊讶与吝啬，捏起草帽，往边上一撂，道：“想吃，就吃，别为难自己。不知道享受还能叫人？记住钱是人挣的！”
那位服务员小姐分明听见了拉手风琴的人的招呼，但却并不搭理，只顾伺候别人去了。
拉手风琴的人沉默地等待着。
“你是干什么的？”漂儿问。
“你看呢？”
“乐师？”
拉手风琴的人笑着摇摇头：“我是修手风琴的。”
“来瓶好酒，凉菜有多少种上多少种！”拉手风琴的人又等待了一会儿，再次提高嗓门叫道。
那位小姐正不太情愿地朝这边走来，忽见进来一对衣着华贵的男女，她又马上转身迎去：“请进。”然后就只顾着伺候他们，将拉手风琴的人又冷淡了。
拉手风琴的人双手托着下巴，极有风度地保持着一种忍耐。这忍耐是那么的沉重和高贵。它在短短的几分钟内，使漂儿的灵魂增添了几分重量。漂儿也有了一种傲视一切的感觉，与拉手风琴的人一样冷冷地沉默着。
过了很久很久，那个姑娘才带着轻慢甚至厌恶的神情走过来。
拉手风琴的人捏起草帽，歪歪地戴在头上，然后斜视着那个姑娘，突然用双手猛然掀翻了桌子。
漂儿又紧张又痛快地与拉手风琴的人站在一起。
拉手风琴的人背起手风琴，用胳膊夹起铺盖卷，拉着漂儿的手，朝门外走去。那姑娘赶忙闪到—边。
“必须反击！”走出酒馆，上了街头，拉手风琴的人用冷峻的语调对漂儿说。
他们又进了一家酒馆。当服务员将酒菜送上时，拉手风琴的人往漂儿面前的空碗中斟了半碗酒。
“我不会喝。”漂儿说。
“喝！酒是为咱们男人造的，喝醉了也没有什么了不起。一个男人一辈子醉个几回，才是对头的。来呀，小老弟！”
漂儿大胆地呷了一口，顿觉一条火蛇从喉咙中游过。等这种热辣辣的感觉消失后，代之而起的是一种向全身辐射的热量。酒使漂儿瞬间变成了一个大人。他对自己的能量、能力有了一种完全不同于过去的认识。不久前脸上的萎靡、可怜巴巴、惨兮兮、黄几几一下子被酒冲散了。他显得那么健康，那么英俊。
拉手风琴的人好酒量，自斟自酌，十分快活，仿佛世界上的一切都是顺心如意的。
“要活好。凭什么不活好呢？别那么垂头丧气没情绪。记住，太阳既照着他，也照着你，为什么要无缘无故地生出许多可怜呢？”
漂儿喝了一大口酒。他从未喝过酒。过去，他望见酒，总有几分恐惧。
“别做酒鬼。做酒鬼的人，终究还是因为他自己觉得可怜。”
拉手风琴的人是在痛饮。这种痛饮激动人心。几杯落肚，拉手风琴的人变得意气风发、神采奕奕。
“你别想着自己什么都没有，得想着自己什么都有，有眼睛，有鼻子，有双手，有挑担的肩！你还要什么呢？抬起头来往前走，海阔天空！”
这是一位哲人。这些似乎随意说出的话与酒一起流入了漂儿的血管，与那温热鲜红的血融和在一起，在血管中奔流，像大水冲击堤岸一样，冲击着漂儿那颗时时觉得寒冷萎缩的心脏。
已是深夜。
他们走出酒馆。
他们睡觉的地方是一座大楼的檐下。
凉气袭人的夜晚，无处归宿，这是很容易让人伤感的。街是空寂的。小城似乎完全没有意识到这两个流浪者的存在而已经自顾自地睡去了，只有无神的路灯在远处向他们洒来微弱的光。
漂儿栖栖惶惶地张望着。
拉手风琴的人似乎很能体会漂儿的心情，用胳膊轻轻地温暖地搂了他一下：“睡在我脚下。”他铺开席子，放下被子，“一样地睡觉。”
漂儿很拘谨地脱掉衣服，钻到被窝里。
拉手风琴的人披着衣服坐在被窝里，朝苍茫的夜空望，似乎那深处蕴含着什么他所期待、向往的东西。
漂儿从未有过这种感觉。天就在他的上面，黑色的，极深邃。风在他的肌肤上似有似无地掠过。夜是那么的苍凉。此时的夜，似乎在无声地向人们诉说许多深刻的道理。寥落的星辰、苍茫的夜色、凉丝丝的空气，触动着人的情感，也触动着人的理智，让人往深处去体味生活和人生。在漂儿这种年纪上，对一切都是模糊的，但，他确实在一秒一秒地走入真正的生活和人生，虽然他不知道。
</t>
    <phoneticPr fontId="3" type="noConversion"/>
  </si>
  <si>
    <t>曹文轩名作名篇走进课堂——小城故事</t>
    <phoneticPr fontId="3" type="noConversion"/>
  </si>
  <si>
    <t>112千</t>
    <phoneticPr fontId="3" type="noConversion"/>
  </si>
  <si>
    <t xml:space="preserve">一根手指桥　
渔翁　  
小城故事　  
老祠堂　  
蔷薇谷　  
云霞飘流的天空　
阿西　
</t>
    <phoneticPr fontId="3" type="noConversion"/>
  </si>
  <si>
    <t xml:space="preserve">
小城故事
点读
在这个小小的小城里，有那么一家人，父亲是个酒鬼，母亲是个赌鬼。而这个家里竟然有5个孩子。我们能想象得出，这个家会有多少故事发生。
乱，热闹，这个家有希望吗？这个家的孩子们有希望吗？
我们肯定想知道到底有什么故事发生。是的，有很多故事，而且是这5个孩子之间发生的故事。
他们中间，有学习的天才，也有小偷，还有一个喜欢发号施令的哥哥。
读到最后，我们终于会明白：我们这些孩子真了不起，我们一点儿也不比大人差。
我们不妨把它当作一个关于成长的故事来读。
你说我爸他是不是孙子，一大早就喝得烂醉如泥。
这酒火辣辣的，到底有什么好喝呢？我整个人都不明白。他离了这玩意儿，就没命了。他都喝出毛病来了，走路摇摇晃晃，医生叫作“慢性酒精中毒”。他走路怕跌倒了，因此总是靠着墙走，一觉得腿不对劲，就赶紧像蝙蝠似的贴在墙上。他还偏爱骑车，那车在路上歪歪扭扭画“八”字，能把正在行路的人吓得大呼小叫，四下里逃窜。被人家从路边、臭水沟里抬回来，这是家常便饭。醒过来，他都不带有半点儿内疚和懊悔的，喝得更凶。这人——没劲！
他醉成那模样吧，我妈都不带瞧他一眼的。说实在的，我妈也够孙子的。我爸喝酒，她赌钱，而且是跟一群人模狗样的男人混一堆儿赌。我爸喝得凶，她赌得凶，两人比赛似的。
听人说，我爸和我妈结婚后第二天就不和了。可也没像人家动手打过架，把脸皮抓破了，或把胳膊拧紫了。也许那样反而好。因为据我观察，凡是大打出手的，隔不了几天就又嬉皮笑脸地和好了。我爸我妈只是冷冷地生活在一起，让人感到压抑与难受。放在我，早八辈子就离婚了。
不，还生孩子！既然这样，干吗还要生孩子？我妈真有两下子，生孩子的本领一点儿不亚于赌钱的本领，你看她一口气生了五个（当然包括我）。
我是老大，十六岁。关于我这个人怎么样，以后再说。
大弟十四岁，一百个人加在一起也没有这小子聪明。学习可真棒，不拿满分，他就没命了。他还爱踢足球，常常一口气能把学校的玻璃窗踢碎一大片。他人走到哪儿，球滚到哪儿。说实在的，我不怎么喜欢他。他脾气太倔，大概全世界没有一个人会喜欢他。
二弟十二岁，一百个人加在一起，也没这小子笨蛋。学期结束，没一门功课爬上及格线的，像张狗皮膏药似的，他粘在三年级上了三年还动不了。可他会讨人喜欢。那张脸让人看了就顺心，笑眯眯的。一笑，两道眉毛弯成两个倒扣着的括弧。嘴甜得让人发腻，一天能叫你一百二十声哥哥。这满街上，就听他一个人叫“爷爷”“奶奶”“叔叔”“阿姨”了。真没劲，人嘴两张皮，动动反正不费劲。天下人还有不愿听别人甜甜地叫他爷爷的？也不花一分钱。在他面前，我放一个屁也是香的，我让他干什么，他二话不说就去干。但十回有九回干不好。你要火了，他“大哥大哥”地喊得你心直发软。我好几回想生气，一见他那样子，也见了鬼了，没法发脾气。这小子是个小滑头。
三弟十岁，这家伙没法提。虽说才十岁，但小偷小摸的历史已足有三年。他先是偷家里的。一会儿，我的钢笔没有了；一会儿大弟的足球鞋没有了；一会儿二弟的小白褂子不见了；我爸我妈的口袋里也经常少钱。我苦苦侦察了足足半个月（他一开偷，就很狡猾），终于抓住了他，于是对他一顿猛揍。他也不经打，什么都招了：钢笔换糖吃了；球鞋给了废品站，才得一角四分钱，买三根冰棍还借了人家一分钱；小白褂子给了一个收旧衣服的老头，换了五角钱，买了四包瓜子，充大，给他那些同学嗑了。家里只有一个人的东西他不偷，那就是小妹。小妹太好，他不忍心下手。挨了打，他便由里向外了。我们家他最富、最阔，口袋里老有钱，嘴里老有糖呀什么的吃着，从来不闲。看样子，他不偷遍全世界是不会撒手的。
小妹八岁，全家人的心肝宝贝。我敢跟任何人打赌，世界上找不出一个比我小妹再好看、再讨人爱的小姑娘。那眼睛黑得世界上没有第二双。那牙齿白得世界上绝无仅有。还有鼻子、下巴，都不是一般的鼻子和下巴。关键她有两个小酒窝，不笑也有，一笑更大。那笑纹就从酒窝里像水波似的一层一层漾开去。我们四个男孩谁出去都愿意带着她。她像小尾巴似的跟着，叫你哥哥（可不像二弟那样装模作样），让你憋不住亲她一个嘴巴，把她扛到肩上去。就一点，她让人受不了——她常问人一些傻话，把你问得心慌慌的，觉得自己太丑、无地自容。
该说我了。一个字：浑。我没有什么大本领，但我是这个家庭的国王，除了那个喝酒的和赌钱的（我懒得叫他们“爸”和“妈”），我就是最高统治者。我最能惩罚他们，惩罚的手段别出心裁，一百个人也想不出来，而且一套一套的不重样（用不了多久，你就会知道一些）。大弟因为他的脾气，总要吃亏。二弟滑头，吃亏自然少些。三弟的行为自然使我大为不快，他别让我抓住，一旦抓住，重罚，绝不留情。小妹当然例外，我哄她都哄不过来呢。但要说我一点本领没有，那冤枉人。我能弹一手好吉他。说实在的，弹得真有水平。学校搞晚会，我一口气弹了十八首半曲子，还闭着眼用怪嗓子唱了几段。把他们一个个镇得目瞪口呆，放学回家差一点认不出回家的路了。也真孙子，要紧处把弦给弹断了，不然，兴许镇得他们认不清爹妈。我总弹一些忧伤的曲子，鬼知道我哪来的忧伤。
我家住在两条街的交会处，人们称之为：三角地。
没有什么不好意思的，我认识了一个姑娘，她叫丹妞。
认识她很容易。
全区十所中学汇演，学校想拿名次，自然也把我算作个人物了。我故意摆摆架子：“不去，瞎耽误工夫。”好，他们慌了，仿佛没有我，立即要天塌地陷。校长、教导主任、班主任堆着笑脸轮流哄我捧我拍我马屁。说到最后，班主任急了：“小祖宗，你去不去？”我摆架子也不能摆得过了大劲，把吉他弦一拨拉：“不就是吉他独奏吗？”
幸亏去，不然怎么能有机会认识丹妞。
那天晚上的情景，打死我也忘不了。幕布一拉，就见一个女孩穿一件红色的短裙在跳舞。说实在的，那舞的水平绝对是世界第一流的。她有两条长腿，她的舞跳得那么棒，全靠这两条长腿了。她旋转着，像一股旋风，偌大一个舞台，全是她的了。她的动作单纯，跳得热烈奔放，如痴如醉。有时，她像喝醉了酒似的，陶醉着，将眼睛微微闭合着。一会儿，眼睛又在灯光下闪闪发亮，像是含了泪水一般。她的动作太富于节奏了。有时轻得像春天空气里飘浮的游丝，有时疯狂得像森林大火。你说不出她跳得多么感动人。也真孙子，我旁边一个小子竟然有声有响地嗑烂瓜子！我瞥了一眼，恨不能把他的衣服剥光了揍他。这种不懂艺术的东西，根本不配跟我坐在一起，甚至根本不配活着。
我看呆了，目光紧紧追着她。到了后来，眼前的图像就不清晰了，只觉得眼前是团朦胧的红色的云朵，红色的火团，红色的流水……
除了那个嗑瓜子的小子，这满满一大礼堂人有一个算一个，都看傻了，像做梦似的。
大幕什么时候合上的，我压根儿就不知道。报幕员一连报了三次吉他独奏，并同时呼了三次我的大名，我才猛然一惊，抓着吉他昏头昏脑地走上台去。
说实在的，我的吉他也确实弹得够牛的。台下那帮小子发了疯似的鼓掌、喝彩、吹口哨，包括那个嗑瓜子的。我一得意，弹得更带劲了。我竟唱起来了，味道真地道。我自己都感动了。那又是一首忧伤的曲子，说的是一个分崩离析的家庭里，一个小男孩可怜巴巴地渴望父母能给他一点儿爱。我真想哭，可是真孙子，哭不出来。哭不出来更难受。我抬头望台下，突然看见了她。这会儿，她很安静，朝我微笑。我的心稍微乱了一下，弹得越发出色，并不断跟她交换眼神。她的嘴在翕动，大概在轻声地唱。我弹得那么好，把我自己都吓住了，心里特别崇拜自己，恨不能跪在自己面前。
散场了，她等在门口：“你弹得真好，星期天，大木桥头，我等你，你带上你的吉他好吗？”
</t>
    <phoneticPr fontId="3" type="noConversion"/>
  </si>
  <si>
    <t>曹文轩名作名篇走进课堂——我们回家</t>
    <phoneticPr fontId="3" type="noConversion"/>
  </si>
  <si>
    <t>116千</t>
    <phoneticPr fontId="3" type="noConversion"/>
  </si>
  <si>
    <t xml:space="preserve">街灯的秘密　 
唱给奶奶的歌　  
我们回家　  
神秘的鬼谷　  
细马的红楼梦　  
痴鸡　  
荒原茅屋　  
红葫芦　  
</t>
    <phoneticPr fontId="3" type="noConversion"/>
  </si>
  <si>
    <t xml:space="preserve">
我们回家
点读
司空见惯的一个生活细节，被曹文轩写成了一篇小说。
它和童心有关，和欺骗有关。
老、中、青（少）三代人共同演绎了人间的真善美与假恶丑的斗争。
虽然是很短小的一篇文章，但它的意义和价值一点儿也不小。
鸡喊鸭叫，大白鹅“嘎嘎”拍翅膀。有卖鱼卖虾的，还有卖鸽子、画眉、黄鸟、蓝靛颏、蜡嘴儿的。“烤白薯！烤白薯！”“卖花生米！”“大鸭梨，贱卖，一块钱四斤！”“当当当，卖花盆卖花盆！”……人挤人，人撞人，嗡嗡嗡，轰轰轰，闹得灰腾腾的。
大人们管这里叫“自由市场”。
一排排敞棚下，是一排排放货的台子，都被人占了，没有一处是空的。
在离敞棚不远的地上，坐着一个老奶奶，被太阳晒得满脸爬着汗珠儿。她穿着一件特别肥大的衣服，怀里抱着一根弯弯曲曲的拐棍儿。她耸起两个高高的肩胛，满头白发蓬蓬松松的，脸上网满了皱纹，一双手哆哆嗦嗦，手背上爬满了曲张的血管。
她的面前，放着一篮红枣儿，又大，又红，又亮！
七岁的香菱玩来了。她家挨着“自由市场”。现在正是暑假，她常跑到这儿玩。这会儿，她蹲在老奶奶的对面，托着下巴，静静地望着她，薄薄的舌尖儿，慢慢地舔着嘴唇：奶奶的眼睛，为什么总是高高地朝天上看呢？
她往老奶奶跟前挪了挪，盯着老奶奶的眼睛看了好半天，也闹不明白，就奇怪地问老奶奶：“奶奶，您朝天上看什么？”
老奶奶眨了眨眼睛，微笑着：“奶奶是个瞎子，连太阳都看不见的瞎子。”
香菱目不转睛地望着老奶奶那对浑浊的眼睛：“您看不见，为什么还来卖红枣呢？”
老奶奶瘪着嘴笑了：“奶奶缺钱花呀。”
“那让别人来呀。”
老奶奶的嘴角牵动了一下，手哆嗦着伸出去，摸索到了香菱的头之后，就不停地抚摸着她的头发，眼睛依旧对着天空：“奶奶就一个人。”
香菱没有走开，任老奶奶抚摸着她的头发。
太阳越升越高，阳光热辣辣的。老奶奶不停地用袖子擦着汗水，蓝布褂已粘在她身上。
此后，香菱天天到这里来玩耍。她就蹲在老奶奶身边，与老奶奶说话，仿佛她们早就认识似的。
这天早上，老奶奶又挎着一篮红枣，拄着拐棍，捣捣戳戳、磕磕绊绊地来了。
“奶奶，到这儿来呀！”
老奶奶听出是香菱的声音：“孩子，你又来了？”
香菱躺在棚下的台子上：“奶奶，我给你占地方呀。”她接过老奶奶的篮子，把红枣儿倒在台子上。
老奶奶再也不怕太阳晒，不怕大雨淋了，而且还有座位，很舒服。她抓着香菱的手：“这孩子……”
过来了一个叔叔，一路吹着口哨，晃晃荡荡。见了卖花生米的，他捏几个尝尝；见了卖葵花籽的，他抓几粒嗑嗑。来到了老奶奶的台子面前时，他一耸肩：“哟，这么漂亮的枣儿！”他搓了搓手，用手指捏起一颗，只听见“嘟”的一声，不偏不斜地扔进了大嘴巴里。他倚在敞棚的柱子上，尖起嘴巴，牙齿来回磨了几下，“噗”一声，一颗干干净净的枣核儿，吐得远远的：“真叫脆！老太婆，多少钱一斤？”
“我论颗卖，一分钱一颗。”
“论颗卖？新鲜！”
“我眼睛看不见秤星。”
“原来是个瞎老婆子！”他从裤兜里掏出五分钱硬币，扔在老奶奶那只张开的手上。
老奶奶用手摸了摸那枚硬币的大小，哆哆嗦嗦地揣进怀里：“你自己数吧。”
“自己数？”
老奶奶点点头。
“一、二、三……”他尽挑大个的拣，“四、五……五颗！”他开心地做了一个怪模样儿，把红枣儿往裤子口袋里灌……
香菱张开两只小手，叫起来：“叔叔，是十颗！”
那叔叔扭过头来，见香菱用一对黑漆漆的大眼睛望着他，感到很不自在：“哪儿来的一个多嘴孩子？走开！”
香菱抱着柱子：“叔叔，是十颗！”
老奶奶拉了拉她的胳膊，笑了：“孩子，你怕是看错了。”
他朝着香菱说：“会数数吗？乱插嘴！”
香菱愣住了：我没看错呀！
“这枣儿不错。来，再买五分钱的！”他把一枚硬币又丢在老奶奶的手掌上。
老奶奶很感激，摸也没摸，就往怀里揣去，香菱又叫起来：“奶奶，是两分钱！”
老奶奶用手摸了又摸，眨着那对没有一丝亮光的眼睛，笑着说：“是……是两分。”
那叔叔朝香菱狠狠地瞪了一眼，并蛮横地捏起拳头，在她眼前使劲摇了摇，无声地警告她：再敢说，我揍你！
香菱怯生生地望着他。
老奶奶把手一直张着。
那叔叔咽了咽唾沫，在她手掌上又放了一枚一分的，一枚两分的。他又看了一眼香菱，然后开始数枣。刚数了一颗枣，又侧过头来看了香菱一眼，才继续数下去：“二、三……”
香菱到底又禁不住叫起来：“叔叔，已是十三颗了！”
“胡说！”他把红枣儿急急忙忙地塞到另一只裤子口袋里。
“我没有胡说……”
老奶奶这回不吱声了。她仰起脸来，眼睛一动不动地盯着那叔叔的脸。
他被那双已经坏死的、令人惧怕的眼睛看得浑身不舒服。
前后左右的人，谁都不说话，一齐用冷冷的目光看着他。
他由尴尬到恼羞，最后，终于受不住这些目光的刺激，变得十分凶暴，冲上前去，一把抓住了香菱的胳膊，一拉一甩，香菱踉踉跄跄地往后跌去，摔在了地上！
她坐了起来，翕动着嘴唇，“哇”的一声大哭起来。
“我……让你……胡说！”
一片愤怒的谴责声。
老奶奶急得用双手在地上到处摸着：“孩子，孩子！……”
他抱着胳膊，倚在柱子上，闭起双眼。
香菱被人拉起来。她突然停住了哭：“我回家叫爸爸去！”说完，往家跑去。
“哎！”老奶奶叹息着，“你怎么能打一个孩子呢？快走吧，过一会儿，她爸爸就来了……”
“我不怕！我凭什么怕？”
香菱领着爸爸来了。
这是一个长得十分骠悍的汉子。身材高大，铁塔一般。满腮黑胡茬，板刷似的。粗粗的胳膊上，鼓起一团团强劲的肉疙瘩。他半敞着衣服，宽阔的胸脯上长着黑乎乎的毛。
在爸爸面前，那个本来就瘦得像根竹竿儿的叔叔，显得更瘦小了。他胆怯地望着香菱的爸爸，两条腿发抖了。
“就是他打我的！”香菱委屈地抽泣着，指着他的鼻子。
“说！你为什么要打我的孩子！”爸爸的声音好像是从一口大瓮里传出来的。
香菱泪汪汪的：“爸爸，就是他打我的……”
有人说：“揍他！”
有几个孩子跟着叫：“打！打！”
爸爸一步冲过去，一把揪住了那叔叔的衣领。
人们紧张、惊恐地看着，谁也不敢靠近。
“你……你要干吗？”那叔叔拼命挣扎着，可是压根儿没用，反倒把纽扣挣脱了好几颗。
爸爸久久地瞪着他。
他缩着脖子，恐惧地望着香菱的爸爸。
老奶奶不停地眨着眼睛，静静地听着动静。
爸爸回头去看了一眼泪汪汪的瘦瘦的小女儿，忽然朝他抡起榔头般的拳头。
香菱吓得一把抱住了爸爸粗壮的腰，紧紧地缩着身子。
爸爸的拳头在空中晃动着。
那叔叔吓得都快瘫下去了。
“浑蛋！”爸爸骂了一句，终于将拳头砸下……
那叔叔看着香菱。
“爸爸！”香菱突然尖叫了一声。　
爸爸的拳头在空中停下了，侧过身来低头望着她。
她仰起脸，望着爸爸的眼睛，哭着：“爸爸，我们回家吧……”
爸爸望着泪光闪闪的香菱。
香菱摇着爸爸的胳膊：“爸爸，我们回家吧，我们回家吧……”
喧闹的市场，好似听到了一个统一的口令，顿时寂静下来，只有笼子里的画眉和百灵在欢叫。无数的目光一齐望着七岁的香菱。
爸爸的拳头慢慢放下了。他推开那叔叔，弯下腰，将香菱抱到怀里。
老奶奶不知什么时候啜泣起来。她撩起衣角，擦了擦眼角：“头天，我没挤进棚子，天下起大雨来了，那么大的雨，噼里啪啦地响……我就纳闷开了，怎就不见一滴雨点儿打在我身上呢？我伸出手去摸呀，一把摸到一个湿漉漉的孩子……”她用手摸索着，“就这小闺女，举着把大伞蹲在我身边……”
爸爸将香菱举到肩上，朝大家点点头，然后挺着胸脯，骄傲地走了。
集聚的人们也一个个散开。
那叔叔从口袋里掏出二十三颗红枣儿，放在老奶奶的枣堆里，还弯下腰去，把掉在地上的几颗枣儿也捡了起来。然后，低头朝外走去……
</t>
    <phoneticPr fontId="3" type="noConversion"/>
  </si>
  <si>
    <t>2018/12/03，入库5000</t>
    <phoneticPr fontId="3" type="noConversion"/>
  </si>
  <si>
    <t>I000000115</t>
    <phoneticPr fontId="3" type="noConversion"/>
  </si>
  <si>
    <t>奇妙西游记1 一路顺风号</t>
    <phoneticPr fontId="3" type="noConversion"/>
  </si>
  <si>
    <t>2019-1</t>
    <phoneticPr fontId="3" type="noConversion"/>
  </si>
  <si>
    <t>2018-12-15</t>
    <phoneticPr fontId="3" type="noConversion"/>
  </si>
  <si>
    <t>I287</t>
    <phoneticPr fontId="3" type="noConversion"/>
  </si>
  <si>
    <t>儿童文学-中篇小说-中国-当代</t>
    <phoneticPr fontId="3" type="noConversion"/>
  </si>
  <si>
    <t>蒸汽哪吒</t>
    <phoneticPr fontId="3" type="noConversion"/>
  </si>
  <si>
    <t xml:space="preserve">《奇妙西游记》是由著名儿童文学作家段立欣带领写作团队精心打造的全新系列，一部融合中华传统文化常识、历史传奇、奇特风俗的少年冒险小说，讲述师徒四人在前往西域路上的一段段奇闻奇遇。
故事以冒险和正邪对抗为线索，以热血的情节和幽默的表现手法，刻画出主人公唐宝和小师弟在历险路上的内心成长，对亲情、友情、生命等大主题进行拷问探索，赋予读者直面困难、突破自我的勇气和力量。
</t>
    <phoneticPr fontId="3" type="noConversion"/>
  </si>
  <si>
    <t>“蒸汽哪吒”是由著名儿童文学作家段立欣等三人组成的创作团队，曾共同创作过央视《新大头儿子和小头爸爸》《棉花糖和云朵妈妈》等多部为人熟悉的动画片剧本。</t>
    <phoneticPr fontId="3" type="noConversion"/>
  </si>
  <si>
    <t xml:space="preserve">石头城北端有一家响当当的“顺风镖局”：林掌门温文尔雅却深不可测，朱师叔和善睿智、热爱美食，大师兄声如洪钟、力大如牛，小师弟豆包活泼机敏，勇敢正直。
 因大师兄误揭了皇榜，师徒四人要去西域寻找圣山雪莲，途中意外地救下了流浪儿唐宝，并跟唐宝一起在丝绸之路上展开了冒险之旅。一路上他们都被神秘人追踪，更莫名其妙地卷入了波斯和罗马的战争。小师弟被神秘人栽赃说是奸细，危急时刻，他竟无意中解开了戈迪乌斯结，成为了亚细亚王。玄武却掳走了唐宝，并爆出了一个惊天秘密……
</t>
    <phoneticPr fontId="3" type="noConversion"/>
  </si>
  <si>
    <t xml:space="preserve">今天真是个好天气！万里无云，碧空如洗。几只燕雀从林中飞起，在石头城的天空中盘旋一圈后，消失在远方。
石头城北端的顺风镖局里一大早就一派祥和。这是石头城里的一家老字号镖局，里外三进的院子格局规整，正对着大门的石头影壁上写着一个大大的“镖”字。镖局老大林掌门瘦瘦高高，长着两道长眉，五官轮廓分明。虽然表面看上去温文尔雅，手无缚鸡之力，但其实他可是一位气势如虹坐如山、行如清风拂柳不踩尘的武林高手！林掌门有一位胖师弟，和一大一小两个徒弟，这四人便组成了石头城里名号响当当的“顺风镖局”。
此时，除了下山买早点的大师兄，剩下的师徒三人——林掌门、朱师叔和小徒弟豆包都在镖局的院子里，认认真真地练着功。
“豆包，要做到动静皆有度，万法皆自然。”林掌门是信佛之人，年少时曾在少林寺学过功夫。因此，这些年押镖走遍天下，都没有遭遇过什么大难。
镖局里最小的徒弟豆包，一脸认真地点点头。
“世间万物皆有道理可循，我们练功也是如此。比如说吧，练到了一定的境界，你就能听到……听到……”林掌门继续说着，忽然支棱起耳朵，眉头也皱了起来。
朱师叔回过头，警觉地问道：“师兄，您也听到了我听见的？”
林掌门面色凝重地点了点头。
豆包满脸通红，声音小得像蚊子哼哼：“师父，昨天我豆饼吃多了，又喝了冰凉的井水，所以……”
就在这时，“砰砰砰”几声巨响从镖局大门外传来，豆包吓了一跳，拍拍肚子说：“原来说的不是我的屁啊！”
</t>
    <phoneticPr fontId="3" type="noConversion"/>
  </si>
  <si>
    <t>79.2千字</t>
    <phoneticPr fontId="3" type="noConversion"/>
  </si>
  <si>
    <t>平装</t>
    <phoneticPr fontId="3" type="noConversion"/>
  </si>
  <si>
    <t>2019-1</t>
    <phoneticPr fontId="3" type="noConversion"/>
  </si>
  <si>
    <t>蒸汽哪吒</t>
    <phoneticPr fontId="3" type="noConversion"/>
  </si>
  <si>
    <t>傅琨，冯玉婷</t>
    <phoneticPr fontId="3" type="noConversion"/>
  </si>
  <si>
    <t>76千字</t>
    <phoneticPr fontId="3" type="noConversion"/>
  </si>
  <si>
    <t>2018/12/03，入库5000</t>
    <phoneticPr fontId="3" type="noConversion"/>
  </si>
  <si>
    <t xml:space="preserve">第一章 拍卖？这等好事岂能少得了我们！ / 1
第二章 飞翔的鬼火，与陶瓷造的梧桐树！ / 27
第三章 小矮人珈蓝拓，如影随形的火球！ / 53
第四章 误入长生寨，刀娃到底是朋友还是敌人？ / 79
第五章 朱雀现身，蝶双飞为何物？ / 103
第六章 炼狱迷宫，朱雀的最后堡垒 / 131
四格小剧场 / 155
</t>
    <phoneticPr fontId="3" type="noConversion"/>
  </si>
  <si>
    <t xml:space="preserve">第一章 四个人四条路，路的尽头可能是永别？ / 1
第二章 欢迎来到，棋王的黑白世界！ / 25
第三章 银钩铁画！一笔千斤的宋千金 / 50
第四章 入画太深？大师兄的大危机！ / 75
第五章 重逢！世上最可怕的跷跷板！ / 100
第六章 向火而逝！豆包唯一的机会！ / 127
四格小剧场 / 155
</t>
    <phoneticPr fontId="3" type="noConversion"/>
  </si>
  <si>
    <t xml:space="preserve">事不宜迟，豆包开始端详起这座雕像，还上上下下、前前后后地摸了半天！这雕像要是活的，早就被痒痒得笑起来了。可惜，他没有发现什么特别的地方。
“雕像虽说看起来没什么与众不同，但既然放在迷宫里，就一定有它存在的意义！”豆包像个大学士似的，背着手围着雕像转了几圈，嘴里念叨着：“到底有什么意义呢？”
豆包想破了脑袋，还是没答案，只好一边念叨着“以宫笑角、以宫笑角……”一边继续往前走。
没走多远，拐了几个弯之后，眼前又出现了另一座雕像。这次豆包有了思想准备，没被吓到。这次雕刻的依旧是那位眉间有朱砂痣的老人雕像，但是他手里的乐器从笛子换成了一把二胡，另一只手的卷轴内容也换成了“含商咀徵”。
豆包彻底懵了，要知道，这回不光是不明白，他连念都念不出来了！“什么啊？含商咀什么东西？为什么要含商？商又不是糖。”豆包着急地在雕像上摸索了半天，想要找到一点线索。可雕像就是雕像，什么额外的东西都没发现。唯一的收获就是，在端详这几个字的时候，他想起了那个很难
写的“徵”字念“征”（“徵”为“征”的繁体字）。
第三个雕像出现的时候，豆包已经一点儿都不觉得奇怪了，这次雕像雕刻的老人手里拿着一把琵琶，另一只手的卷轴内容是“移商换羽”。
这几个雕像到底想说明什么呢？
</t>
    <phoneticPr fontId="3" type="noConversion"/>
  </si>
  <si>
    <t>2018/1/3，入库9000</t>
    <phoneticPr fontId="3" type="noConversion"/>
  </si>
  <si>
    <t xml:space="preserve">I000000754 </t>
    <phoneticPr fontId="3" type="noConversion"/>
  </si>
  <si>
    <t>小屁孩日记①：鬼屋创意（注音版）</t>
    <phoneticPr fontId="3" type="noConversion"/>
  </si>
  <si>
    <t>2018-12</t>
    <phoneticPr fontId="3" type="noConversion"/>
  </si>
  <si>
    <t>I712.84</t>
    <phoneticPr fontId="3" type="noConversion"/>
  </si>
  <si>
    <t>儿童小说－日记体小说－美国－现代</t>
    <phoneticPr fontId="3" type="noConversion"/>
  </si>
  <si>
    <t>（美）杰夫·金尼∕著  朱力安∕译</t>
    <phoneticPr fontId="3" type="noConversion"/>
  </si>
  <si>
    <t>傅琨 冯祖耀</t>
    <phoneticPr fontId="3" type="noConversion"/>
  </si>
  <si>
    <t>700mm×890mm  1/16</t>
    <phoneticPr fontId="3" type="noConversion"/>
  </si>
  <si>
    <t xml:space="preserve">在全球狂销2亿册，被翻译成56种语言在65个国家和地区出版的现象级畅销书《小屁孩日记》又推出新版本啦！《小屁孩日记①：鬼屋创意（注音版）》专为低年段读者倾心打造，寓故事性与功能性于一体，传达了美式教育的积极向度，是一本极佳的基础阅读入门书。总结来说，它具有以下特色：
1.针对性：白描漫画、逗趣文字加注音，适合低龄段读者阅读。
2.功能性：是一本“日记启蒙书”，让孩子在轻松阅读中学习基础写作。
3.丰富性：作为一套图文并茂的日记书，既记录了小屁孩的烦恼与秘密，也唤起大顽童的童趣和记忆，是亲子共读的独特范本。
4.延续性：《小屁孩日记》系列图书在中国大陆地区发行量已超过1000万册，全球狂销2亿册，注音版《小屁孩日记》将让新一代小读者知道：“写日记也可以很好玩！”
</t>
    <phoneticPr fontId="3" type="noConversion"/>
  </si>
  <si>
    <t>杰夫·金尼是美国《纽约时报》排行前列的畅销书作家，他创作的《小屁孩日记》系列图书曾六次获得美国儿童选择奖的最受欢迎图书奖。杰夫曾被《时代》周刊评选为“全球100位最有影响力人物”之一。他创办的儿童游戏网站Poptropica也被《时代》周刊评选为“50佳网站”之一。杰夫在华盛顿度过了自己的童年，在1995年搬到新英格兰州生活。如今，杰夫与他的妻子和两个儿子住在马萨诸塞州，并在那里经营着一家叫做“天方夜谭”的书店。</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</si>
  <si>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在《小屁孩日记①：鬼屋创意（注音版）》里，格雷记叙了他如何驾驭充满冒险的中学生活，如何巧妙逃脱学校歌唱比赛，最重要的是如何不让任何人发现他的秘密。他经常想捉弄人反被人捉弄； 他常常想做好事却弄巧成拙；他屡屡身陷尴尬境遇竟逢“凶”化吉。他不是好孩子，也不是坏孩子，就只是普通的孩子；他有点自私，但重要关头也会挺身而出保护朋友……
</t>
    <phoneticPr fontId="3" type="noConversion"/>
  </si>
  <si>
    <t>125千</t>
    <phoneticPr fontId="3" type="noConversion"/>
  </si>
  <si>
    <t>平装</t>
    <phoneticPr fontId="3" type="noConversion"/>
  </si>
  <si>
    <t>I000000755</t>
    <phoneticPr fontId="3" type="noConversion"/>
  </si>
  <si>
    <t>小屁孩日记②：谁“动”了“千年奶酪”（注音版）</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</si>
  <si>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②：谁“动”了“千年奶酪”（注音版）》里，格雷度过了一个没有任何奇迹发生的圣诞节。为打发漫长无聊的下雪天，他和死党罗利雄心勃勃地想要堆出“世界上最大的雪人”却无疾而终；后来在送幼儿园小朋友过街的时候，又他制造了一起“虫子事件”吓唬小朋友，并嫁祸罗利，从而导致一场“严重”的友情危机……格雷能顺利化解危机，重新赢得好朋友罗利的信任吗？
</t>
    <phoneticPr fontId="3" type="noConversion"/>
  </si>
  <si>
    <t>100千</t>
    <phoneticPr fontId="3" type="noConversion"/>
  </si>
  <si>
    <t>I000000756</t>
    <phoneticPr fontId="3" type="noConversion"/>
  </si>
  <si>
    <t>小屁孩日记③：好孩子不撒谎（注音版）</t>
    <phoneticPr fontId="3" type="noConversion"/>
  </si>
  <si>
    <t>儿童小说－日记体小说－美国－现代</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</si>
  <si>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③：好孩子不撒谎（注音版）》里，格雷开始了他的暑假生活。慢着，别以为他的假期会轻松愉快。其实他整个暑假都被游泳训练班给毁了。他还自作聪明地导演了一出把同学齐拉格当成隐形人的闹剧，他以为神不知鬼不觉就可以每天偷吃姜饼，终于在圣诞前夜东窗事发，付出了巨大的代价……
</t>
    <phoneticPr fontId="3" type="noConversion"/>
  </si>
  <si>
    <t>I000000757</t>
    <phoneticPr fontId="3" type="noConversion"/>
  </si>
  <si>
    <t>小屁孩日记④：偷鸡不成蚀把米（注音版）</t>
    <phoneticPr fontId="3" type="noConversion"/>
  </si>
  <si>
    <t>2018-12</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</si>
  <si>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④：偷鸡不成蚀把米（注音版）》里，格雷仿佛落入了他哥哥罗德里克的魔掌中一般，怎么也逃脱不了厄运：他在老妈的威逼利诱下跟罗德里克学爵士鼓，却只能在一旁干看罗德里克自娱自乐；与好友罗利一起偷看罗德里克窝藏的鬼片，却不幸玩过火害罗利受伤……更大的悲剧还在后面，他不惜花“重金”购买罗德里克的旧作业想要蒙混过关，却不幸买到一份不及格的作业。最后，他暑假误入女厕所的囧事还被罗德里克在全校大肆宣扬……格雷还有脸在学校混吗？他的日记还能继续下去吗？
</t>
    <phoneticPr fontId="3" type="noConversion"/>
  </si>
  <si>
    <t>115千</t>
    <phoneticPr fontId="3" type="noConversion"/>
  </si>
  <si>
    <t>2018/1/3，入库9000</t>
    <phoneticPr fontId="3" type="noConversion"/>
  </si>
  <si>
    <t>I000000758</t>
    <phoneticPr fontId="3" type="noConversion"/>
  </si>
  <si>
    <t>小屁孩日记⑤：午餐零食大盗（注音版）</t>
    <phoneticPr fontId="3" type="noConversion"/>
  </si>
  <si>
    <t>傅琨 冯玉婷</t>
    <phoneticPr fontId="3" type="noConversion"/>
  </si>
  <si>
    <t>700mm×890mm  1/16</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</si>
  <si>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⑤：午餐零食大盗（注音版）》里，格雷在新的一年里展开了他的学校生活：克雷格老师的词典不翼而飞，于是每天课间休息时所有同学都被禁止外出，直至字典被找到；格雷的午餐零食从糖果变成了两个水果，他怀疑是哥哥罗德里克偷了零食，誓要查出真相。因为午餐零食闹的“糖荒”，让格雷精神不振，总是在下午的课堂上打瞌睡……另一边，学校即将举行第一次情人节舞会。格雷对漂亮的同班同学荷莉心仪已久，决定趁舞会好好表现。在舞会上，他成功与荷莉互相交换了情人节卡片，并想邀请荷莉跳舞，于是他向人群中的荷莉走去……
</t>
    <phoneticPr fontId="3" type="noConversion"/>
  </si>
  <si>
    <t>100千</t>
    <phoneticPr fontId="3" type="noConversion"/>
  </si>
  <si>
    <t>I000000759</t>
    <phoneticPr fontId="3" type="noConversion"/>
  </si>
  <si>
    <t>小屁孩日记⑥：可怕的炮兵学校（注音版）</t>
    <phoneticPr fontId="3" type="noConversion"/>
  </si>
  <si>
    <t>I712.84</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</si>
  <si>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⑥：可怕的炮兵学校（注音版）》里，格雷想尽一切办法让老爸摆脱一些可怕的念头。格雷的老爸一直希望他能加强锻炼，就让他加入了周末的足球队。格雷在足球队吃尽了苦头，来他自以为聪明地选择了后备守门员的位置以逃避比赛，最后却因为正选守门员受伤而不得不披挂上阵。在输掉足球比赛后，格雷的老爸又冒出另一个更可怕的念头：把格雷送进炮兵学校，并决定在这个学期结束后就立刻把格雷送进炮兵学校。眼看暑假就要开始了，格雷因此坐立不安……
</t>
    <phoneticPr fontId="3" type="noConversion"/>
  </si>
  <si>
    <t>I000000760</t>
    <phoneticPr fontId="3" type="noConversion"/>
  </si>
  <si>
    <t>小屁孩日记⑦：从天而降的巨债 （注音版）</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</si>
  <si>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在《小屁孩日记⑦：从天而降的巨债 （注音版）》里，暑假刚开始，格雷就与老爸老妈展开了拉锯战：老爸老妈坚持认为孩子放暑假就应该到户外去活动，但格雷却宁愿躲在家里打游戏机、看肥皂剧。不得已之下，格雷跟着死党罗利到乡村俱乐部玩，两人在那儿吃了一点东西，就欠下了83美元的“巨债”。于是，他们不得不想尽一切办法打工还债……他们能把债务还清吗？格雷又惹出了什么笑话？
</t>
    <phoneticPr fontId="3" type="noConversion"/>
  </si>
  <si>
    <t>110千</t>
    <phoneticPr fontId="3" type="noConversion"/>
  </si>
  <si>
    <t>I000000761</t>
    <phoneticPr fontId="3" type="noConversion"/>
  </si>
  <si>
    <t>小屁孩日记⑧：“头盖骨摇晃机”的幸存者（注音版）</t>
    <phoneticPr fontId="3" type="noConversion"/>
  </si>
  <si>
    <t>（美）杰夫·金尼∕著  朱力安∕译</t>
    <phoneticPr fontId="3" type="noConversion"/>
  </si>
  <si>
    <t>傅琨 冯祖耀 吴一帆</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</si>
  <si>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⑧：“头盖骨摇晃机”的幸存者（注音版）》里，格雷跟着家人上了旅行车，看到防晒霜和泳衣，满心以为是去海滩度假，却原来只是去水上乐园——一个令格雷吃过很多苦头的地方；盼望已久的小狗阿甜来了，非但不是补偿，反而使格雷的生活一团糟；妈妈安排了一个格雷与爸爸改善关系的机会，可是格雷却用“甲壳虫小姐”召来了警察，搞得老爸灰溜溜的，也让他们关系更僵；老妈处心积虑安排格雷和死党罗利的一家去了海滩，格雷却又惹了祸……
我们可爱又倒霉的格雷啊，他该如何处理这一切？“头盖骨摇晃机”又是怎么回事？
</t>
    <phoneticPr fontId="3" type="noConversion"/>
  </si>
  <si>
    <t>I000000762</t>
    <phoneticPr fontId="3" type="noConversion"/>
  </si>
  <si>
    <t>小屁孩日记⑨：老妈不在家 （注音版）</t>
    <phoneticPr fontId="3" type="noConversion"/>
  </si>
  <si>
    <t>傅琨 冯祖耀 冯玉婷 吴一帆</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</si>
  <si>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在《小屁孩日记⑨：老妈不在家 （注音版）》里，格雷的老妈在家庭会议中宣布自己要重返校园进修，这个消息让格雷父子措手不及：这意味着父子四人要自己做晚饭，还要分摊原来由老妈包揽的家务活……于是，他们开始了“灾民”般的生活。另一边，学校在新学期开了健康教育课，据说会讲一些老师从前避而不谈的内容；这门课煞有介事地要求家长签同意书，又让男生女生分班上课，这让格雷对课程的内容充满期待。
老妈不在家，格雷会在家里闹翻天吗？格雷在健康教育课上究竟能听到些什么内容？
</t>
    <phoneticPr fontId="3" type="noConversion"/>
  </si>
  <si>
    <t>I000000763</t>
    <phoneticPr fontId="3" type="noConversion"/>
  </si>
  <si>
    <t>小屁孩日记⑩：“屁股照片”风波 （注音版）</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</si>
  <si>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在《小屁孩日记⑩：“屁股照片”风波 （注音版）》里，小屁孩格雷在本集中，参加了学校组织的“关门”派对，在分组拍照游戏竞赛中，为了让其他组成员猜不出他们组拍的是谁而取得游戏的奖励，格雷和伙伴们想了各种办法，终于拍出了一幅大家都比较满意的照片，可是，老师认为他们的这幅照片拍的是人体某个部位，格调非常不雅……这让格雷和伙伴们觉得冤透了。事情最后落得什么样的结果呢？
</t>
    <phoneticPr fontId="3" type="noConversion"/>
  </si>
  <si>
    <t>120千</t>
    <phoneticPr fontId="3" type="noConversion"/>
  </si>
  <si>
    <t>2018/12/28，入库5000</t>
    <phoneticPr fontId="3" type="noConversion"/>
  </si>
  <si>
    <t>I000000765</t>
    <phoneticPr fontId="3" type="noConversion"/>
  </si>
  <si>
    <t>古都“食”空大冒险——胡同里的满汉全席</t>
    <phoneticPr fontId="3" type="noConversion"/>
  </si>
  <si>
    <t>2019/01/01</t>
    <phoneticPr fontId="3" type="noConversion"/>
  </si>
  <si>
    <t>2019/01/01</t>
    <phoneticPr fontId="3" type="noConversion"/>
  </si>
  <si>
    <t>I287.45</t>
    <phoneticPr fontId="3" type="noConversion"/>
  </si>
  <si>
    <t>儿童小说—长篇小说—中国—当代</t>
    <phoneticPr fontId="3" type="noConversion"/>
  </si>
  <si>
    <t>荆方</t>
    <phoneticPr fontId="3" type="noConversion"/>
  </si>
  <si>
    <t>秦文剑，刘梦瑶</t>
    <phoneticPr fontId="3" type="noConversion"/>
  </si>
  <si>
    <t>16开</t>
    <phoneticPr fontId="3" type="noConversion"/>
  </si>
  <si>
    <t xml:space="preserve">《古都“食”空大冒险——胡同里的满汉全席》是一本适合812岁孩子阅读的博物历险小说，是“古都”系列丛书的第3册，围绕北京，向孩子们展示中华传统文化的博大精深。书中将历险故事和历史典故、国宝文物、地标建筑、美食服饰等结合起来，以手绘工笔画还原古代生活，穿插传统文化介绍、美食知识互动等板块，讲述了一段舌尖上的趣味历史。
 丰富的博物知识。书中的博物知识，是当前小中学语文、历史、地理等学科的常识性补充，能跟孩子的学校课程产生连接，从而引起孩子的好奇心和探索欲望，反推他对课程的热爱。
 考究的历史细节。书中的知识点深入浅出，全部跟日常生活息息相关，并且都有专业史料做支撑，方便家长和孩子按图索骥。每个知识点都有详细注解，书后还附赠手绘历史时间表，一本书全方位解惑。这既适合家长带着孩子一起读，也适合高年级孩子自己读。
 有趣的历险故事。每本书中都有一个古代大神和宝仔（书中的主角）一起历险，比如著有《东京梦华录》的孟元老、《广东新语》的屈大均、《闲情偶寄》的李渔。历险故事让博物知识不再枯燥。
 一座城一段历史。每本书都围绕一个古都展开，都会以一个古都著名的知识点作为故事线索，比如《清明上河图》之于开封，海上丝绸之路之于广州，胡同文化之于北京。孩子读完一本书，就接受了一次人文教育。
 手绘工笔画还原历史。书中有作者创作的大量技艺考究的手绘工笔画，细节丰富，色彩惊艳，一些器物是参照博物馆实物一比一还原。
 美食中的游戏互动。书中有好玩的食物寻宝游戏，文末有食物知识大考验版块，最后还有手绘菜谱，这些能很好地培养孩子的动手能力和思维能力。
</t>
  </si>
  <si>
    <t>荆方，作家、画家，以自写自画、图文并茂的创作风格见长，已出版《我是六零后》《青春期》等多部作品。</t>
    <phoneticPr fontId="3" type="noConversion"/>
  </si>
  <si>
    <t xml:space="preserve">《古都“食”空大冒险——胡同里的满汉全席》是一册写给孩子的原创博物历险小说，选取北京这座历史文化名城，以时间和地域两条轴线，向孩子们展示祖国传统文化的博大精深。
在这一册中，一个12岁的小学生宝仔和一只博学多识的话痨猫，一起穿越到了清朝。他们偶遇上京唱戏的戏曲家李渔、性格豪爽热爱美食的白肉店大掌柜老崔，在清朝北京品尝美食、鉴赏建筑、体验风俗，同时还见证了一段真实感人的亲情故事，找到了著名菜肴满汉全席的奥秘。书中以和清朝北京相关的著名人物、历史典故、国宝文物、地标建筑为引子，借助主人公美食小侦探“宝仔”和他的肥猫“话痨猫”的神奇经历，讲述了一段“舌尖上的趣味历史”。
书中还设计有适合孩子玩的“寻香识美味”和“好吃又好做的古代家常菜”板块，以有趣的互动手工方式，鼓励孩子动手动脑做一做，引导他们更加深刻地了解古代美食文化。书后的“朝代图”，可以为孩子们提供阅览的便利，增强对书中博物知识的时间概念。
</t>
    <phoneticPr fontId="3" type="noConversion"/>
  </si>
  <si>
    <t xml:space="preserve">第一回     风雪夜偶遇小容  白肉馆细品油茶
第二回     寻资料随母进京  听昆曲穿越大清
第三回     窥御粥宝仔闯祸  吃豆花甜咸有别
第四回     闻檀香小容欢喜  见素馨宝仔思亲
第五回     饽饽铺里吃饽饽  绒花店中戴绒花  
第六回     李渔盛赞灶温好  小容爱吃炝锅面
第七回     围炉聊天话身世  深院昆曲惹遐思
第八回     寻常百姓寻常菜  烟火人间烟火味
第九回     看水车知泉水源  办年货说春联典
第十回     宫廷玉食驴打滚  冰糖葫芦巨无霸
第十一回   玉色绒花有玄机  深沉昆曲藏心事
第十二回   围缸而坐品美味  酒入柔肠话当年
第十三回   灶温饺子暖百姓  崔家除夕人不圆
第十四回   民间枣方太惊艳  皇宫未见满汉席
十五 尾声
好吃又好做的老北京家常菜
寻香识美味
朝代图
</t>
    <phoneticPr fontId="3" type="noConversion"/>
  </si>
  <si>
    <t xml:space="preserve">第一回 风雪夜偶遇小容  白肉馆细品油茶
冬夜的北京城，寂静里透出凛冽的寒气。北风吹过，树木僵直的身体在暗蓝的夜色里微微颤抖。
一个小男孩在北风里慢慢走着，不时停下来四处看看，似乎迷了路。他红色羽绒服里藏着一个白色的“绒球”，那“绒球”不时探出头来，四处看看，似乎在帮小男孩确定方向。原来那“绒球”是一只胖乎乎的猫咪。小男孩慢慢走进一条小街，黑暗的小街里居然还有一间亮着灯的店铺，昏黄的小灯照耀着一块被烟熏成褐色的匾额，上面写着：白肉小馆。
小男孩看见这几个字，眼前一亮，似乎闻到了香喷喷的肉味。他走上前去拍门，在空旷的胡同里，拍门声非常清脆，但是门里面却悄无声息。
这个小男孩名叫宝仔，他抱着的猫咪，名叫话痨猫。此刻他们两个身躯紧紧依偎着，站在白肉小馆的门廊下面，等待着主人来开门，希望能进屋避避寒气。
正在这时候，宝仔感觉鼻尖上落了一片东西，弄得鼻尖痒痒的，伸手一擦，那东西变成一滴水，又弄得鼻尖凉凉的。“噢卖糕的！”怀里的话痨猫说话了，它抬起毛茸茸的小爪子，凝视着落在爪子上的一片晶莹的白色小花，说：“这是雪花吗？下雪了？”
“雪花？我还从没见过雪呢！”宝仔大叫起来。生活在广州的他，从小到大还没见过雪，看到这晶莹剔透的白雪，惊讶多过喜悦。
“好美的雪花，爸爸你看，北京的雪花比南京的大多了。”（图 初遇整页）
一个小姑娘清脆的声音传到宝仔耳朵里，他抬头一看，小街那头出现了一盏橘红色的小灯笼，提着灯笼的是一高一矮两个人。高个子是个清瘦的中年人，矮个子是一个小姑娘，说话的正是那个小姑娘。
中年男人抬头看到了站在店铺下避寒的宝仔，眼睛一亮，紧走几步过来对宝仔深施一礼，问：“敢问这位小哥，您可知道庄亲王府怎么走？”
宝仔见这位中年大叔身穿棉袍，外罩斗篷，打扮有点古怪。见他给自己施礼，又觉得那双手抱拳的姿势很熟悉，于是宝仔也整理好羽绒服，抱拳回礼，有礼貌地说：“叔叔好！我也不知道庄亲王府怎么走。”
</t>
    <phoneticPr fontId="3" type="noConversion"/>
  </si>
  <si>
    <t>胶版纸</t>
    <phoneticPr fontId="3" type="noConversion"/>
  </si>
  <si>
    <t>2019/01/07，入库3000</t>
    <phoneticPr fontId="3" type="noConversion"/>
  </si>
  <si>
    <t>I000000769</t>
    <phoneticPr fontId="3" type="noConversion"/>
  </si>
  <si>
    <t>安武林诗歌散文诗拼音版·草原上的野花</t>
    <phoneticPr fontId="3" type="noConversion"/>
  </si>
  <si>
    <t>I287.2</t>
    <phoneticPr fontId="3" type="noConversion"/>
  </si>
  <si>
    <t>儿童诗歌散文诗诗集中国当代</t>
  </si>
  <si>
    <t>安武林</t>
    <phoneticPr fontId="3" type="noConversion"/>
  </si>
  <si>
    <t>何敏静，吴晓玲</t>
    <phoneticPr fontId="3" type="noConversion"/>
  </si>
  <si>
    <t xml:space="preserve">安武林以自然万物作为诗歌的主角，既有美丽的大然，也有奇妙有趣的动植物，生动清新，朴素真挚，展现了天地间生命的浩荡之气和本真气象，充满生命的活力和生活的情趣，为少年儿童呈现了一片纯净美好的天地。
安武林的散文诗，唯美中见细腻，敏思中存童心。他的文字擅长引导孩子从善意和温情的细小角度观察世界，处处流露出坚强、乐观的勇往直前精神，读之使人备受鼓舞。对生命的尊重、对生活存有的乐观与善意、对自然的关爱和敬畏……这些都对孩子有着极好的启蒙和教育意义。
</t>
    <phoneticPr fontId="3" type="noConversion"/>
  </si>
  <si>
    <t>安武林，中国作家协会会员，中国寓言文学研讨会副会长兼秘书长。出版过小说《我是米果尔》《泥巴男生》《书里藏着的秘密》，散文诗集《梦从远方来》《月亮花》，童话集《水里的怪物》《老蜘蛛的一百张床》，诗集《月光下的蝈蝈》《树上的眼睛》等两百多本个人专著。荣获过全国优秀儿童文学奖、张天翼童话金奖，冰心儿童图书奖，陈伯吹儿童文学奖，文化部蒲公英儿童文学奖等。作品被翻译到美国、越南、新加坡等地，并被收入多种中小学生以及幼儿园辅助教材。曾被《中国图书商报》评为“十年优秀书评人”。</t>
    <phoneticPr fontId="3" type="noConversion"/>
  </si>
  <si>
    <t>本书以散文的形式、富有诗意与哲理的语言描写了雨、花儿、桑树、海蛎子、菜园子、种菜老人等物象，表现了自然与人之间柔和、朴实的和谐美。如《所有的花儿都要开》以植物界的竞争展现世界万物欣欣向荣的生命力，卒章以“所有生命都要绽放光彩”来表现对生命的尊重，彰显乐观与善意，极富哲学意味与教育意义。（散文诗）</t>
    <phoneticPr fontId="3" type="noConversion"/>
  </si>
  <si>
    <t xml:space="preserve">落叶雨
扎一个小小的篱笆
所有的花儿都要开
海蛎子
海滩上的石子儿
南方的雨
草原上的野花
轻轻一吻
童年的菜园子
花儿们
韭菜们
菜园子的土地
种菜老人
小院里的桑树
童话树
</t>
    <phoneticPr fontId="3" type="noConversion"/>
  </si>
  <si>
    <t xml:space="preserve">一天，又一天；一年，又一年。乡下的童年如同韭菜一样，被岁月收割走了。新的一茬，又长了出来。
很多年后，回乡下，看到孩子们的笑脸，我想起的不是“笑问客从何处来”的诗句，而是韭菜。
嫩生生的，绿盈盈的韭菜。
一茬一茬地在疯长。
</t>
    <phoneticPr fontId="3" type="noConversion"/>
  </si>
  <si>
    <t>I000000771</t>
    <phoneticPr fontId="3" type="noConversion"/>
  </si>
  <si>
    <t>安武林诗歌散文诗拼音版·地上的星星</t>
    <phoneticPr fontId="3" type="noConversion"/>
  </si>
  <si>
    <t>儿童诗歌诗集中国当代</t>
  </si>
  <si>
    <t>本书选取了安武林写给儿童的20首诗歌，编成图文并茂的拼音版读本，尤其适合给小学一二年级的孩子作启蒙之用。书稿以朗朗上口的语言、诗意盎然的排列，把自然、童真用童话诗的形式写下来，充满童趣又不乏哲理。如《夏天，送给你们的礼物》用拟人的手法把鸟、花与人的互动写得无比生动，显出一派生机勃勃的和谐景象；《太阳》则用蘑菇、樱桃、荷叶、鹅卵石、孩子的笑脸和母亲的微笑等温暖的意象来彰显阳光对生命的馈赠；《世界很小很小》把世界比作“能拥抱整个春天”的小小的迎春花花瓣，教会孩子善于发现生活中点滴的美。（诗集）</t>
    <phoneticPr fontId="3" type="noConversion"/>
  </si>
  <si>
    <t xml:space="preserve">夏天，送给你们的礼物
风孩子
很棒很棒的熊宝宝
天黑了，睡觉觉
老鼠的房子
狼崽子
太阳
地上的星星
谁在一朵花里唱歌
世界很小很小
鬼子姜
紫薇
你早，你早
举棍子的小男孩
蛙鸣一片
小矮人
土豆之歌
向着那明亮的方向
贝壳
小树快快长
</t>
    <phoneticPr fontId="3" type="noConversion"/>
  </si>
  <si>
    <t xml:space="preserve">世界很小很小，小得像迎春枝头上，绽放的花朵
一滴阳光，一声鸟鸣，都可以塞满它的心房
黑色的夜晚，冰冷的寒风，也抹不去它的光芒
它有梦，有星星一样的，眼睛和笑容
世界很小很小，小得像迎春花的花瓣
但它却能拥抱整个春天
</t>
    <phoneticPr fontId="3" type="noConversion"/>
  </si>
  <si>
    <t>2019/01/07，入库3000</t>
    <phoneticPr fontId="3" type="noConversion"/>
  </si>
  <si>
    <t>I000000770</t>
    <phoneticPr fontId="3" type="noConversion"/>
  </si>
  <si>
    <t>安武林诗歌散文诗拼音版·会唱歌的鸢尾花</t>
    <phoneticPr fontId="3" type="noConversion"/>
  </si>
  <si>
    <t>本书以散文的笔调、诗歌的语言，从孩童的视角描绘叙述了四时交替、植物之态、人世温情等三大方面的内容。四时交替如写春天的《春天是一本绿色的书》、写夏天的《荷花开放》、写秋天的《火焰树》、写冬天的《落雪》等；植物之态如《一丢丢的蒲公英》《会唱歌的鸢尾花》《花花世界》等；人世温情的方面如《你手心里攥的是什么》写下了大人对孩子童真的理解与保护，《六月的阳光像你一样迷人》是写给儿童的节日赞歌，不仅生动有趣，还蕴涵着对自然之美的感知、对人生哲学的感悟，处处体现着自然之美与生命哲学，可以帮助孩子开阔视野，积累知识，感受世界的温暖与美好。（散文诗）</t>
    <phoneticPr fontId="3" type="noConversion"/>
  </si>
  <si>
    <t xml:space="preserve">一丢丢的艾蒿
春天的薄荷
晶莹的蒲公英
像母亲的样子
会唱歌的鸢尾花
花花世界
一株杏花树
火焰树
杏花，是春天的牙齿
高压线上的小麻雀
手心
春天是一本绿色的书
荷花绽放
六月的阳光
赤足
裤脚
淘气
落雪
枸杞
小河
雪什么时候来的
</t>
    <phoneticPr fontId="3" type="noConversion"/>
  </si>
  <si>
    <t xml:space="preserve">在窗台下面，在墙角旁边，有一株杏花树，开满了杏花。
如白雪，如笑颜，开得灿然。
一定藏着许多秘密吧。
也许是希望，也许是憧憬，也许是梦想，也许是春天这只大蜜蜂不小心
——滴落的点点蜜糖。
</t>
    <phoneticPr fontId="3" type="noConversion"/>
  </si>
  <si>
    <t>I000000772</t>
    <phoneticPr fontId="3" type="noConversion"/>
  </si>
  <si>
    <t>安武林诗歌散文诗拼音版·春天的脚印</t>
    <phoneticPr fontId="3" type="noConversion"/>
  </si>
  <si>
    <t>本书辑录了安武林写给儿童的25篇诗歌，以朗朗上口的语言、天马行空的想象，营造了富有童趣、温柔而又清新的诗歌意境，处处引导孩子感受自然与生活的美好。作品大量运用比喻、拟人、夸张、排比等修辞手法，充满了建筑美、音律美和意境美，给予孩子美学的启蒙。值得指出的是，作品饱含乐观、坚强的正能量，带给孩子无穷的希望与动力，如《留守》一篇从孩子的视角出发，把留守称作“守望”，卒章以雪后小草破土、雨后天空会悬挂彩虹桥、大地也会长满小蘑菇这些细小而奇妙的自然现象向孩子传达逆境的意义，充满哲理又不乏童真。文笔纯美、意蕴深厚，集趣味性、寓言性、哲学性于一体。（诗集）</t>
    <phoneticPr fontId="3" type="noConversion"/>
  </si>
  <si>
    <t xml:space="preserve">青蛙读书
积木城
粗心的孩子
一只鞋子生气了
大房子
孩子，请跟我来
倾听
沙滩上的童话
春天的脚印
夏天的秘密
泡桐花开
在六月，我看见
毛茸茸的小宝贝
五瓣丁香
一粒麦子
红树林
花苞
我希望
挂一株艾蒿在门上
彩虹
十万个为什么
春天是座大酒坊
萤火虫洞
留守
妈妈的吻
</t>
    <phoneticPr fontId="3" type="noConversion"/>
  </si>
  <si>
    <t xml:space="preserve">童年的十万个为什么都没有答案
就像刨土豆一样刨出一颗又带出许多颗
我们在跌跌撞撞中慢慢长大
不再好奇不再冲动也不再对大人纠缠不休
慢慢消失的十万个为什么
犹如熄灭的星星，一颗，一颗，又一颗
</t>
    <phoneticPr fontId="3" type="noConversion"/>
  </si>
  <si>
    <t>2019/01/17，入库4500</t>
    <phoneticPr fontId="3" type="noConversion"/>
  </si>
  <si>
    <t>I000000125</t>
    <phoneticPr fontId="3" type="noConversion"/>
  </si>
  <si>
    <t>袁博动物小说拼音版·阿尔泰金雕</t>
    <phoneticPr fontId="3" type="noConversion"/>
  </si>
  <si>
    <t>儿童小说—中篇小说—中国—当代</t>
    <phoneticPr fontId="3" type="noConversion"/>
  </si>
  <si>
    <t>袁博</t>
    <phoneticPr fontId="3" type="noConversion"/>
  </si>
  <si>
    <t>16开</t>
    <phoneticPr fontId="3" type="noConversion"/>
  </si>
  <si>
    <t xml:space="preserve">1.丰富的自然科普知识，科学严谨生动有趣
2.展现动物的神奇与尊严，反思地球生态的人文关怀
3.新锐作家袁博潜心创作的国内首套动物科普小说
4.品味自然之美，提升科学素养；激发生命之美，汲取成长力量。
</t>
    <phoneticPr fontId="3" type="noConversion"/>
  </si>
  <si>
    <t>袁博，1991年生于深圳，动物小说作家，中国作家协会会员，复旦大学博士，美国耶鲁大学福克斯国际学者，美国百人会英才奖得主。在一座野生动物养殖基地度过童年，先后修读过生物科学、人类学、民间文学三个专业，与多处自然保护区进行科教合作，被誉为“动物小说王子”。作品5次获得冰心儿童文学奖：《火烈马》和《狼群的覆灭》获2014年冰心儿童图书奖，《狮子的心》和《野牛的故事》获2015年冰心儿童图书奖，《星宿海上的野牦牛》获2014年冰心儿童文学新作奖。《狮子的心》获评2015年月度“中国好书”，广东省有为文学奖“平湖杯”儿童文学奖，第九届深圳青年文学奖；《鸵鸟家族》获第六届深圳青年文学奖最具潜质新人奖。《袁博动物小说系列》列入“十三五”国家重点规划图书。《内伶仃岛上的猕猴》被中共中央宣传部评为“优秀儿童文学出版工程”，并荣获广东省第十届“五个一工程”奖、第五届“上海好童书”奖,首届“大鹏自然童书奖”，首届“广东好童书”奖。</t>
    <phoneticPr fontId="3" type="noConversion"/>
  </si>
  <si>
    <t>《阿尔泰金雕》是一部中篇小说，是《袁博动物小说拼音版》系列中的一本，讲述了一只小阿尔泰金雕神羽历经苦难终于实现自己翱翔天空的理想的励志成长故事，赞扬了坚韧不拔、不畏困苦的生命品质。“在这世上，谁都可以放弃一个生命，只有自己不可以放弃自己”，这是作者袁博想要传达给小读者们的成长精神。作者在讲述成长故事的同时，插入对动物习性和成长的科学描写，使作品具有较高的科普价值。书稿语言精炼优美，寓文学性、科学性和教育性于一体，可读性很强。</t>
    <phoneticPr fontId="3" type="noConversion"/>
  </si>
  <si>
    <t>阿尔泰金雕</t>
    <phoneticPr fontId="3" type="noConversion"/>
  </si>
  <si>
    <t>70千字</t>
    <phoneticPr fontId="3" type="noConversion"/>
  </si>
  <si>
    <t>I000000126</t>
    <phoneticPr fontId="3" type="noConversion"/>
  </si>
  <si>
    <t>袁博动物小说拼音版·猴面包树上的花豹</t>
    <phoneticPr fontId="3" type="noConversion"/>
  </si>
  <si>
    <t>I287.47</t>
    <phoneticPr fontId="3" type="noConversion"/>
  </si>
  <si>
    <t>儿童小说—短篇小说—小说集—中国—当代</t>
    <phoneticPr fontId="3" type="noConversion"/>
  </si>
  <si>
    <t>何敏静，程梦柳</t>
    <phoneticPr fontId="3" type="noConversion"/>
  </si>
  <si>
    <t>《猴面包树上的花豹》是一部短篇小说集，是《袁博动物小说拼音版》系列中的一本，通过描写非洲大草原上花豹卡罗莎家族与狒狒杰瑞德家族的斗争，呼唤人与动物和谐相处，让少年儿童通过阅读，收获心灵成长，培养友爱、团结、坚强、勇敢、执着、抗挫折等成长必备的品格，还可以培养小读者们对自然科学的兴趣和对动物、大自然的热爱，激发他们探索身边世界的热情和好奇心。本书充满了阳刚之美和对生命与自然的悲悯情怀，以儿童的天性本原地与自然、大地、生命联系在一起。以全人类所密切关注的动物与自然的话题为主题，旨在呼唤绿色文化，向少年儿童传递生态环保意识、人类自审意识等。</t>
    <phoneticPr fontId="3" type="noConversion"/>
  </si>
  <si>
    <t>猴面包树上的花豹</t>
    <phoneticPr fontId="3" type="noConversion"/>
  </si>
  <si>
    <t>I000000127</t>
    <phoneticPr fontId="3" type="noConversion"/>
  </si>
  <si>
    <t>袁博动物小说拼音版·坚强的小鸵鸟</t>
    <phoneticPr fontId="3" type="noConversion"/>
  </si>
  <si>
    <t>《坚强的小鸵鸟》是一部中篇小说，是《袁博动物小说拼音版》系列中的一本。诞生在养殖场的小鸵鸟青雉生来残疾，却从来没有放弃生的希望，在主人的帮助下，小鸵鸟终于站了起来，更在历经重重磨难之后，成为了那片土地上最强壮的雄鸵鸟。本书通过讲述小鸵鸟青雉坎坷的成长经历，赞扬了不屈不挠、坚韧不拔的品质，同时具有较高的科普价值，做到了寓教于乐，能使小读者在享受精彩的故事的同时，学习自然知识。本书还鲜活地呈现了袁博关于儿童性情培养的理念，表达了作者对儿童精神健康成长的深刻关注。</t>
    <phoneticPr fontId="3" type="noConversion"/>
  </si>
  <si>
    <t>向往自由的鸵鸟       坚强的小鸵鸟</t>
    <phoneticPr fontId="3" type="noConversion"/>
  </si>
  <si>
    <t>2019/01/17，入库4500</t>
    <phoneticPr fontId="3" type="noConversion"/>
  </si>
  <si>
    <t>I000000128</t>
    <phoneticPr fontId="3" type="noConversion"/>
  </si>
  <si>
    <t>袁博动物小说拼音版·狮尾狒狒</t>
    <phoneticPr fontId="3" type="noConversion"/>
  </si>
  <si>
    <t xml:space="preserve">儿童小说—中篇小说—小说集—中国—当代 </t>
    <phoneticPr fontId="3" type="noConversion"/>
  </si>
  <si>
    <t>《狮尾狒狒》是一部中篇小说集，是《袁博动物小说拼音版》系列中的一本，收录了《狮尾狒狒》和《鱼妈妈的故事》两篇作品。《狮尾狒狒》讲述狮尾狒狒族群“王位”更迭的故事，赞扬了年轻雄狒狒“金尾鬃”的勇敢和智慧，让读者一窥“狮尾狒狒总能在变化的自然环境中克服新困难，生生不息”的原因。《鱼妈妈的故事》讲述了一条待产的蝴蝶鱼“赤尾”被捕后跳出鱼缸，摆动回大海顺利产卵的故事。袁博对动物习性和成长的科学描写，使作品具有较高的科普价值。书稿语言精炼优美，寓文学性、科学性和教育性于一体，可读性很强。</t>
    <phoneticPr fontId="3" type="noConversion"/>
  </si>
  <si>
    <t>狮尾狒狒                鱼妈妈的故事</t>
    <phoneticPr fontId="3" type="noConversion"/>
  </si>
  <si>
    <t>70千字</t>
    <phoneticPr fontId="3" type="noConversion"/>
  </si>
  <si>
    <t>I000000129</t>
    <phoneticPr fontId="3" type="noConversion"/>
  </si>
  <si>
    <t>袁博动物小说拼音版·驯鹿迁徙时</t>
    <phoneticPr fontId="3" type="noConversion"/>
  </si>
  <si>
    <t>《驯鹿迁徙时》是一部短篇小说集，是《袁博动物小说拼音版》系列中的一本。《年轻的狼》讲述了黑母狼组建家庭、艰难求生的过程；《喜鹊爸爸》则是野生喜鹊被人类捕捉、囚禁的故事；《驯鹿迁徙时》描绘了冻原上驯鹿群迁徙的历程；《遭遇战》刻画了一场动物之间的冲突。作品充满了阳刚之美和对生命与自然的悲悯情怀，呼唤人与动物和谐相处，让少年儿童通过阅读，收获心灵成长，培养友爱、团结、坚强、勇敢、执着、抗挫折等成长必备的品格。还可以培养小读者们对自然科学的兴趣和对动物、大自然的热爱，并激发他们探索身边世界的热情和好奇心。</t>
    <phoneticPr fontId="3" type="noConversion"/>
  </si>
  <si>
    <t>年轻的狼
喜鹊爸爸
驯鹿迁徙时
遭遇战</t>
    <phoneticPr fontId="3" type="noConversion"/>
  </si>
  <si>
    <t>I000000130</t>
    <phoneticPr fontId="3" type="noConversion"/>
  </si>
  <si>
    <t>袁博动物小说拼音版·野水牛铁三角</t>
    <phoneticPr fontId="3" type="noConversion"/>
  </si>
  <si>
    <t>儿童小说—中篇小说—小说集—中国—当代</t>
    <phoneticPr fontId="3" type="noConversion"/>
  </si>
  <si>
    <t>《野水牛铁三角》是一部中篇小说集，是《袁博动物小说拼音版》系列中的一本。。《野水牛铁三角》通过讲述三头公牛凭借勇气和毅力驱赶领地上的狮群和鳄鱼群，而使族群越来越壮大的故事，赞扬了团结、机智和坚韧等优秀品质。《戴上环志的候鸟》讲述了一只戴上环志的鸿雁，在雁群迁徙路上克服困难，终长成头雁并带领雁群到达新家园的故事。袁博对动物习性和成长过程的科学描写，使作品具有较高的科普价值。书稿语言精炼优美，寓文学性、科学性和教育性于一体，可读性很强。</t>
    <phoneticPr fontId="3" type="noConversion"/>
  </si>
  <si>
    <t>野水牛铁三角          戴上环志的候鸟</t>
    <phoneticPr fontId="3" type="noConversion"/>
  </si>
  <si>
    <t>2019/02/01，入库5000</t>
    <phoneticPr fontId="3" type="noConversion"/>
  </si>
  <si>
    <t>I000000124</t>
    <phoneticPr fontId="3" type="noConversion"/>
  </si>
  <si>
    <t>粤韵宋词</t>
    <phoneticPr fontId="3" type="noConversion"/>
  </si>
  <si>
    <t>I222.844</t>
    <phoneticPr fontId="3" type="noConversion"/>
  </si>
  <si>
    <t>儿童文学-宋词－少儿读物</t>
    <phoneticPr fontId="3" type="noConversion"/>
  </si>
  <si>
    <t>梁天山 劳震宇/编著 陈辉权 谭永良 吴依桐/绘画 陈辉权/朗诵</t>
    <phoneticPr fontId="3" type="noConversion"/>
  </si>
  <si>
    <t>钟蕴华</t>
    <phoneticPr fontId="3" type="noConversion"/>
  </si>
  <si>
    <t xml:space="preserve">1. 扫描书中二维码即可免费聆听粤语正音朗诵
2. 【“粤”读提示】从岭南文化角度全方位解读宋词
</t>
    <phoneticPr fontId="3" type="noConversion"/>
  </si>
  <si>
    <t xml:space="preserve">梁天山：《粤韵唐诗》《粤韵宋词》作者之一。广东人，词作家，中国流行音乐学会理事、中国音乐文学学会理事。从小接触国学诗词，十多岁开始随书法家伍嘉陵先生学习，研习书法篆刻三十多年，并对岭南文化有一定的研究。
陈辉权：《粤韵唐诗》《粤韵宋词》作者之一。作曲家，中国音乐家协会会员、中国流行音乐学会理事。少时曾师从伍海成先生习画，毕业于佛山大学艺术设计系。喜读书，不求甚解，乐在其中；爱国爱家，尤爱岭南文化，愿不遗余力研究之、推广之。
劳震宇：《粤韵唐诗》《粤韵宋词》作者之一。广州跨界传媒人。先后在新浪网、广东省广告股份有限公司、蓝色光标公共关系机构等著名企业担任高级职位。现任蓝龙互动传播机构 CEO以及羊城网总编辑，多年来一直致力于透过互联网思维传播粤文化。
谭永良：职业画家、美术老师，古旧国画修复专家，南雪金石书画会理事。1973年师从名家麦汉兴先生学习传统国画，后随冼竹溪先生习岭南画派技法。早年从事音乐，爱唱粤语歌，善长岭南画派技法，喜欢粤文化。
吴依桐：广州美术学院中国画系学生，攻读山水方向。从小热爱诗词及古典文学，对诗词有一定的理解，犹喜豪放一派。偶作散文、诗歌见于报端，读书之余，不忘笔耕。
</t>
    <phoneticPr fontId="3" type="noConversion"/>
  </si>
  <si>
    <t xml:space="preserve">宋朝，在中国历史上不仅经济、科技高度繁荣，同时也是中国文化发展的又一巅峰，从而孕育出中国文学史上经典的文体——宋词，与唐诗并称双绝，都代表一代文学之盛。
宋代之后，中原历经北方游牧民族入侵，战乱频繁，其语言音调逐渐与北方游牧民族融合，并成为了现代普通话的基础，但用之朗诵宋词时却已难重现其原有之韵味。
岭南地处中国南部，因南岭阻隔而较少受到战火波及，反倒是让其主要地方语言——粤语时至今日仍能较好地保留了唐宋时期古汉语的发音与用词。
本书是《粤韵唐诗》的姊妹篇，从粤语的角度，赏析二十四首宋词与岭南语言的文化关系，配以精美插图以及粤语正音朗诵音频，将为读者带来更立体的文学意境。本书稿件架构分明，每首均是【宋词原文】+【作者介绍】+【诗文大意】+【看点赏析】+【“粤”读提示】5个小栏目，让读者有清晰的指引，适合小学生读者的阅读习惯。
</t>
    <phoneticPr fontId="3" type="noConversion"/>
  </si>
  <si>
    <t xml:space="preserve">1. 虞美人·春花秋月何时了 李煜
2. 渔家傲·秋思  范仲淹
3. 一丛花·伤高怀远几时穷 张先
4. 浣溪沙·一曲新词酒一杯 晏殊
5. 玉楼春·春景 宋祁
6. 诉衷情·眉意 欧阳修
7. 蝶恋花·伫倚危楼风细细 柳永
8. 八声甘州·对潇潇暮雨洒江天 柳永
9. 临江仙·斗草阶前初见 晏几道
10. 鹧鸪天·彩袖殷勤捧玉钟 晏几道
11. 水调歌头·明月几时有 苏轼
12. 念奴娇·赤壁怀古 苏轼
13. 蝶恋花·雨霰疏疏经泼火 苏轼
14. 画堂春·落红铺径水平池 秦观
15. 卜算子·我住长江头 李之仪
16. 醉花阴·薄雾浓云愁永昼 李清照
17. 声声慢·寻寻觅觅 李清照
18. 满江红·怒发冲冠 岳飞
19. 西江月·夜行黄沙道中 辛弃疾
20. 浣溪沙·常山道中即事 辛弃疾
21. 满庭芳·促织儿  张镃
22. 水调歌头·题剑阁 崔与之
23. 祝英台近·春日客龟溪游废园 吴文英
24. 风入松·听风听雨过清明 吴文英
</t>
    <phoneticPr fontId="3" type="noConversion"/>
  </si>
  <si>
    <t xml:space="preserve">水调歌头·明月几时有
（丙辰中秋，欢饮达旦，大醉，作此篇，兼怀子由。）
明月几时有？把酒问青天。不知天上宫阙，今夕是何年。我欲乘风归去，又恐琼楼玉宇，高处不胜寒。起舞弄清影，何似在人间？
转朱阁，低绮户，照无眠。不应有恨，何事长向别时圆？人有悲欢离合，月有阴晴圆缺，此事古难全。但愿人长久，千里共婵娟。
【粤读提示】
★ 苏东坡晚年被贬官广东惠州，因此与岭南结缘。他在惠州不但写下将近600件诗文书画，还促成了一千多年前广州最早的“自来水”工程。广州六榕寺也因苏轼的题字而闻名于世。
★苏轼在《惠州一绝/食荔枝》有“日啖荔枝三百颗，不辞长作岭南人”佳句。传说他在岭南地区听到当地人用粤语说“一啖荔枝三把火”，听错了才写成此诗的。其中的“啖”字今天也常见于粤语，“一啖饭”就是“一口饭”的意思。
★“胜”字粤语有两种读法，一种读与“性”[sing3]同音，如胜利、胜出；第二种读与“升”[sing1]同音，如不胜感激、不胜其烦、胜任等。在这首宋词中，采用第二种读法。
★“绮”[yi2]字粤语与“椅”同音。普通话要读[qi]。这点需要注意。
</t>
    <phoneticPr fontId="3" type="noConversion"/>
  </si>
  <si>
    <t>140千字</t>
    <phoneticPr fontId="3" type="noConversion"/>
  </si>
  <si>
    <t>2019/3/21，入库4000</t>
    <phoneticPr fontId="3" type="noConversion"/>
  </si>
  <si>
    <t>I000000773</t>
    <phoneticPr fontId="3" type="noConversion"/>
  </si>
  <si>
    <t>管家琪悠然成长小说：博文的假期</t>
    <phoneticPr fontId="3" type="noConversion"/>
  </si>
  <si>
    <t>2019/3/1</t>
    <phoneticPr fontId="3" type="noConversion"/>
  </si>
  <si>
    <t>作者：管家琪  绘者：夏果皮</t>
    <phoneticPr fontId="3" type="noConversion"/>
  </si>
  <si>
    <t>廖晓威</t>
    <phoneticPr fontId="3" type="noConversion"/>
  </si>
  <si>
    <t>32开</t>
    <phoneticPr fontId="3" type="noConversion"/>
  </si>
  <si>
    <t>中国“台湾童书皇后”管家琪2019年全新力作，既能引领孩子学会洞察世事，把握时光，又能让成长变得更有趣味和意义；这不仅是一套隽永的小说集，更是阅读的好世界。小说集里能够获得少年心语，翩飞想象，打开阅读，悠然成长！</t>
    <phoneticPr fontId="3" type="noConversion"/>
  </si>
  <si>
    <t xml:space="preserve">管家琪，1960年出生于中国台湾台北，祖籍江苏盐城。辅仁大学历史系毕业，曾任《民生报》记者7年，1991年辞职以后专业写作至今。
     目前在已出版创作翻译和改写的作品三百余册，在中国和马来西亚等地也都有大量的作品出版。作品入选德国法兰克福书展最佳童书、曾获金鼎奖、中华儿童文学奖等等。作品曾被译成英文、日文、德文及韩文，并入选亚洲多地以及新加坡的语文教材。
</t>
    <phoneticPr fontId="3" type="noConversion"/>
  </si>
  <si>
    <t>博文的假期像所有小伙伴的对假期的期待那样如约而至，如何度过一个让自己开心快乐，又能符合长辈们期待的假期呢？博文从哥哥和姐姐的度假经验里为自己拟定了一个假期计划，计划看起来很丰满，可现实对于博文来说实在是太骨感了……博文在放任自我的假期模式开始几天之后发现自己似乎变成了大家视而不见的隐形人，原来度假的最合事宜的方式不是完全的放松，而是……作家以家庭和校园为背景，在故事中帮助青少年对于自我成长中的正向发展进行思考，疏导他们如何在理智与情感的矛盾中做出更好的选择。</t>
    <phoneticPr fontId="3" type="noConversion"/>
  </si>
  <si>
    <t xml:space="preserve">神奇的饺子 / 1
伤心芝士蛋糕 / 8
一个名叫段炼的男孩 / 19
博文的假期 / 35
秘密基地 / 48
老照片 / 65
青青和小薇的故事 / 74
　惑 / 75
　谁是天使？ / 85
　梦中的婚礼 / 94
　谁先道歉？ / 104
　捉狼记 / 115
　对大海的感觉 / 125
　悠然成长物语 / 137
</t>
    <phoneticPr fontId="3" type="noConversion"/>
  </si>
  <si>
    <t>80克轻质</t>
    <phoneticPr fontId="3" type="noConversion"/>
  </si>
  <si>
    <t>80千字</t>
    <phoneticPr fontId="3" type="noConversion"/>
  </si>
  <si>
    <t>I000000774</t>
    <phoneticPr fontId="3" type="noConversion"/>
  </si>
  <si>
    <t>管家琪悠然成长小说：可儿的夏令营</t>
    <phoneticPr fontId="3" type="noConversion"/>
  </si>
  <si>
    <t>32开</t>
    <phoneticPr fontId="3" type="noConversion"/>
  </si>
  <si>
    <t>可儿的夏令营眼看就要来了，这下可把左思右想，七下八下的她弄得除了充满期待又有些丝的不安，要带什么东西不带什么东西就跟剪刀、石头、布一样为难！她这次的夏令营竟然有“人算不如天算”的出乎意料的效果，简直让可儿过足了瘾，而这个过足了的瘾却跟可儿的兴趣有关，夏令营里的奇想和翩飞从可儿的世界里打开……作家以家庭和校园为背景，在故事中帮助青少年对于自我成长中的正向发展进行思考，疏导他们如何在理智与情感的矛盾中做出更好的选择。</t>
    <phoneticPr fontId="3" type="noConversion"/>
  </si>
  <si>
    <t xml:space="preserve">可儿的夏令营 / 1
难以言喻的新年新希望 / 8
演讲比赛 / 14
周末夜 / 21
永远在一起 / 28
最受欢迎的一句话 / 35
秘密 / 48
小兰的梦魇 / 64
护师行动 / 84
怅然 / 90
暗夜哭声 / 97
小莉的生日礼物 / 116
悠然成长物语 / 142
</t>
    <phoneticPr fontId="3" type="noConversion"/>
  </si>
  <si>
    <t>105千字</t>
    <phoneticPr fontId="3" type="noConversion"/>
  </si>
  <si>
    <t>I000000776</t>
    <phoneticPr fontId="3" type="noConversion"/>
  </si>
  <si>
    <t>管家琪悠然成长小说：谁来陪我扮家家</t>
    <phoneticPr fontId="3" type="noConversion"/>
  </si>
  <si>
    <t>“谁家新燕啄春泥”的春天来了，那么谁来陪我扮家家呢？小洁已经十四岁了，依然喜欢布娃娃和扮家家，所有经常会被妈妈唠叨……她以为只有自己这样，直到在布娃娃店的店员陆晴，原来这个世界不单只有那么大的她喜欢布娃娃和扮家家，还有比她年纪大一点或者大很多的人也会喜欢布娃娃和扮家家，只要你有一颗积极向上和追求美好的心，尽管你已经不应该在扮家家的年纪了，可是扮一下家家也没什么大不了的呀，说不定可以陶冶情操和放松心情呢……作家以家庭和校园为背景，在故事中帮助青少年对于自我成长中的正向发展进行思考，疏导他们如何在理智与情感的矛盾中做出更好的选择。</t>
    <phoneticPr fontId="3" type="noConversion"/>
  </si>
  <si>
    <t xml:space="preserve">梦的启示 / 1
信 / 8
窗前的小鸟 / 13
难言之隐 / 20
同学会 / 26
一条小巷 / 38
表妹来的那一天 / 54
志雄的新衣 / 68
谁来陪我扮家家 / 74
荒诞语录 / 83
1  喷嚏虫 / 84
2  听话玫瑰 / 90
3  无敌水果刀 / 94
4  神奇的镜子 / 98
5  阿财的发财梦 / 103
6  寻找有缘人 / 108
7  特别的姑娘 / 113
8  特殊的祝福语 / 117
9  代价 / 122
10  梦 / 127
11  阿财要找女朋友 / 132
12  坏男孩 / 135
悠然成长物语 / 140
</t>
    <phoneticPr fontId="3" type="noConversion"/>
  </si>
  <si>
    <t>I000000775</t>
    <phoneticPr fontId="3" type="noConversion"/>
  </si>
  <si>
    <t>管家琪悠然成长小说：他们的成长轶事</t>
    <phoneticPr fontId="3" type="noConversion"/>
  </si>
  <si>
    <t>2019/3/1</t>
    <phoneticPr fontId="3" type="noConversion"/>
  </si>
  <si>
    <t>“你是成长在海边还是草原呢？”成长可以淡雅如烟也可以浓重如墨，但是都会在世界留下一丝一缕的痕迹，那种无声胜有声的丝竹之语，那种笔墨之间的交接，他们会成为彼此成长世界中窗口的风景，他们会在校园的池畔周围晨读课业，他们终会在成长中不打不相识，他被她最后称作“礼貌先生”，他与她的成长世界尽管没有姓与名，可是却在故事的风景和细节中窥见他们的成长轶事或许就是你我的成长故事与风景……作家以家庭和校园为背景，在故事中帮助青少年对于自我成长中的正向发展进行思考，疏导他们如何在理智与情感的矛盾中做出更好的选择。</t>
    <phoneticPr fontId="3" type="noConversion"/>
  </si>
  <si>
    <t xml:space="preserve">美晨的计谋  / 1
女神幻灭记  / 8
爷爷的快递  / 14
转瞬之间  / 21
贵客临门  / 27
超市偶遇  / 40
慧心的“新”妈妈  / 46
幽灵公车  / 63
刘海姐姐  / 75
亦真亦幻的午后  / 92
神秘的小册子  / 99
他们的成长轶事  / 114
1．无声胜有声  / 115
2．钢笔  / 118
3．窗口的风景  / 122
4．池畔  / 126
5．不打不相识  / 132
悠然成长物语  / 137
</t>
    <phoneticPr fontId="3" type="noConversion"/>
  </si>
  <si>
    <t>100千字</t>
    <phoneticPr fontId="3" type="noConversion"/>
  </si>
  <si>
    <t>2019/5/15，入库5450</t>
    <phoneticPr fontId="3" type="noConversion"/>
  </si>
  <si>
    <t>G000000924</t>
    <phoneticPr fontId="3" type="noConversion"/>
  </si>
  <si>
    <t>丝路大冒险·西安密码之玄奘袈裟</t>
    <phoneticPr fontId="3" type="noConversion"/>
  </si>
  <si>
    <t>2019/5</t>
    <phoneticPr fontId="3" type="noConversion"/>
  </si>
  <si>
    <t>2019/5</t>
    <phoneticPr fontId="3" type="noConversion"/>
  </si>
  <si>
    <t>儿童小说—短篇小说—中国—当代</t>
    <phoneticPr fontId="3" type="noConversion"/>
  </si>
  <si>
    <t>王柳</t>
    <phoneticPr fontId="3" type="noConversion"/>
  </si>
  <si>
    <t>何敏静 吴晓玲</t>
    <phoneticPr fontId="3" type="noConversion"/>
  </si>
  <si>
    <t>作为《丝路大冒险》的第一册，《西安密码之玄奘袈裟》介绍了主角孙小淘、诸葛能、沙晶晶三位主人公的出场，讲述了由他们组成的小能侦探所在西安大雁塔地宫、秦腔茶楼、兵马俑、华山等名胜景区寻宝和保护文物的大冒险故事。既有现代与历史时代的交错，又兼备现实与幻想的真假交融。在多维度写作的同时，以寓教于乐的问答形式与“小能情报站”的知识延伸栏目，将大量政治历史、人文地理、生物自然等科普知识穿插于阅读中。</t>
    <phoneticPr fontId="3" type="noConversion"/>
  </si>
  <si>
    <t>王柳：儿童文学作家，冒险推理小说《查理九世》作者之一，儿童悬疑推理小说《妖怪奇谈》主笔。独立出版作品有《空海战纪》和《丝路大冒险》系列等。</t>
    <phoneticPr fontId="3" type="noConversion"/>
  </si>
  <si>
    <t xml:space="preserve">《西安密码之玄奘袈裟》介绍了主角孙小淘、诸葛能、沙晶晶三位主人公的出场，讲述了由他们组成的小能侦探所在西安大雁塔地宫、秦腔茶楼、兵马俑、华山等名胜景区寻宝和保护文物的大冒险故事。
孙小淘寄住在表哥诸葛能家，在突然收到身为考古学家的爸爸发来的密信邮件后，偷偷跟随诸葛能之父诸葛世品来到了古城西安，不料却卷入了惊险的寻宝计划。在真假“张叔叔”和神秘 “铜蚁”符号之后，他们逐渐发现了隐藏在古都里觊觎着秘宝的黑暗势力，与此同时，“小能侦探社”也迎来了新成员……
真假“张叔叔”应当如何分辨？神秘符号“铜蚁”代表着什么？“黑洞”组织又有多少阴谋诡计？“小能侦探社”三人能够守护好玄奘袈裟吗？孙小淘又能找到自己音信全无的爸爸吗？以丝绸之路的起点——古城西安为起端，孙小淘、诸葛能、沙晶晶三人正式开始了他们的丝路大冒险！
</t>
    <phoneticPr fontId="3" type="noConversion"/>
  </si>
  <si>
    <t xml:space="preserve">楔子 神秘图纸
1．爸爸发来古怪邮件
2．古城墙与不工整的诗
3．真假助理叔叔
4．西安寻宝计划启动
5．国之瑰宝：玄奘袈裟、贝叶经
6．夜游大雁塔地宫
7．一道五门四室
8．秦腔茶楼辨铜蚁
9．侦探社加入新成员
10．兵马俑一号坑的修复师
11．宋太祖卖华山
12．鹞子翻身惊魂
13．再遇挑山工
14．索道生死斗
15．五龙潭边阴阳眼
16．石洞浮雕
17．山中河
18．神像、宝藏与真相
尾声　四年（3）班的新同学
代跋：我们在丝路相遇过
</t>
    <phoneticPr fontId="3" type="noConversion"/>
  </si>
  <si>
    <t xml:space="preserve">楔子  神秘图纸
1948年。
洛阳栾川龙峪湾。
金红色的圆月之下，一名十多岁的少年捂住胳膊，光着脚丫，低着头狂奔。他的胳膊被箭射中了，不停地往外冒血。
十多名黑衣人紧跟在他的身后，手中高举的火把，点燃了半边天空。
他们把少年逼到了断崖边上。
少年从怀里掏出一张纸，那纸很薄，很透明，上面画满奇怪的符号。少年厉声警告黑衣人：“你们别过来，不然，我就毁掉它！”
“那可是你们祖祖辈辈守护的东西，你舍得吗？”黑衣人显然不相信，狞笑着伸手抓向少年。
少年一咬牙，把纸扯得粉碎，唰地撒向空中。
“坏蛋，别做梦了，我们绝不可能让宝贝落到你们手里！它们，只属于真正懂得它们价值的人！”
“臭小子！你疯了！”黑衣人呼天抢地地跑过去，想要捡起那些碎纸。
少年却微笑着，张开双臂，慢镜头动作似的，向后仰倒。他跟纷纷扬扬的碎纸一起，消失在悬崖之下……
</t>
    <phoneticPr fontId="3" type="noConversion"/>
  </si>
  <si>
    <t>80g胶版纸</t>
    <phoneticPr fontId="3" type="noConversion"/>
  </si>
  <si>
    <t>95千字</t>
    <phoneticPr fontId="3" type="noConversion"/>
  </si>
  <si>
    <t>2019/5/15，入库5500</t>
    <phoneticPr fontId="3" type="noConversion"/>
  </si>
  <si>
    <t>G000000923</t>
    <phoneticPr fontId="3" type="noConversion"/>
  </si>
  <si>
    <t>丝路大冒险·洛阳之唐三彩失窃案</t>
    <phoneticPr fontId="3" type="noConversion"/>
  </si>
  <si>
    <t>《丝路大冒险》的第2册讲述，来到古都洛阳参加历史知识竞赛的小能侦探社碰上洛阳博物馆的唐三彩马失窃，因此参与到案件调查中而开始了冒险寻宝之旅，最终帮助警察找回失踪的唐三彩马。在悬念重重的故事中，本书向读者展示了洛阳、白马寺、龙门石窟、大雁塔等名胜古迹。既有现代与历史时代的交错，又兼备现实与幻想的真假交融。在多维度写作的同时，以寓教于乐的问答形式与“小能情报站”的知识延伸栏目，将大量政治历史、人文地理、生物自然等科普知识穿插于阅读中。</t>
    <phoneticPr fontId="3" type="noConversion"/>
  </si>
  <si>
    <t xml:space="preserve">《洛阳之唐三彩失窃案》讲述了来到古都洛阳参加历史知识竞赛的小能侦探社碰上洛阳博物馆的唐三彩马失窃，因此参与到案件调查中而开始了冒险寻宝之旅，最终帮助警察找回失踪的唐三彩马的故事。
洛阳博物馆的珍贵国宝——唐三彩绿鞍马失窃了！同时，为参加小学生历史知识竞赛而阴差阳错来到洛阳的孙小淘、诸葛能、沙晶晶三人，却在牡丹王花丛旁听见了有关唐三彩的交易对话！追寻失窃的国宝，这一次“小能侦探社”三人一路上闹出了不少误会笑话……古墓里的珍宝与陷阱、游轮上的追逐与争斗，“黑洞”组织进一步展开了它强大的黑暗势力。火车上遇见的三位姐姐是敌是友？刻在“假燕菜”上的符号密码隐藏着什么玄机？守护古墓秘密的神秘童家后人出现在三人面前，他的目的又是什么？顺着古代丝绸之路继续向西，“小能侦探社”的冒险之旅还在继续！
</t>
    <phoneticPr fontId="3" type="noConversion"/>
  </si>
  <si>
    <t xml:space="preserve">楔子　洛阳博物馆之夜
1．意料之外的洛阳行
2．牡丹王花丛的神秘交易
3．无关的名人
4．六个符号
5．空慧和尚巧解谜
6．清凉台的误会
7．洛阳水席假燕菜
8．冤家路窄与萝卜片里的秘密
9．古今明堂
10．龙门石窟斗小猴
11．石头摆件的含义
12．枕山蹬河和卜千秋印
13．墓穴荟萃的殉葬文化
14．地下怪屋
15．闯祸大王又闯祸
16．登上“东方号”豪华游轮
17．开启捉人游戏
18．暴风雨突如其来
尾声　危机四伏
代跋：我们在丝路相遇过
</t>
    <phoneticPr fontId="3" type="noConversion"/>
  </si>
  <si>
    <t xml:space="preserve">河南洛阳博物馆。
到了晚上，熙熙攘攘的参观者、拍照的咔嚓声都没有了，只剩下透明展柜里那些经历了几百上千年岁月的文物。
什么兽面纹铜方鼎、白玉杯、泥塑人面像……
此刻它们都安安静静地沉睡在黑暗之中。
在没有人注意的角落，一抹黑影在轻轻地蠕动。
那是个穿着黑色紧身衣的人，他白天跟着游客混进展厅，等到闭馆后，就从背包里摸出一张图纸，用手电筒照亮，并且按照图纸指示，切断安保系统的电源。接着，他快步走到一个展品前面。
展品是一匹陶瓷骏马。
头、背脊、鬃毛、尾巴和四蹄都是白色，仿佛覆盖着厚厚的雪，腹部和腿却如同夜晚，黑得发亮。背脊上托着一驾翡翠绿的马鞍，十分抢眼。身上有星星点点的金斑，仿若满天星子。
马儿低俯着小小的头颅，肥壮的四腿傲然挺立，漆黑的眼珠直视前方，看起来是那样的健美、高贵和俊雅，好像随时都会嘶吼着凌空跃起。
黑衣人似乎被它那充满灵动的美深深地震撼了，欣赏了好一会儿，才想起自己的目的，从背包里掏出刀子等工具，麻利地把展柜打开。
就在这时，从展厅外面传来急促的脚步声，有好几名保安慌慌张张地朝这边跑来。
“怎么回事，监控视频里什么都看不见了！”
“电力系统和备用电源也坏了，里面黑漆漆的！”
“希望这只是巧合，如果是人为破坏，那可就不妙
了……”
</t>
    <phoneticPr fontId="3" type="noConversion"/>
  </si>
  <si>
    <t>2019/5/15，入库5436</t>
    <phoneticPr fontId="3" type="noConversion"/>
  </si>
  <si>
    <t>G000000922</t>
    <phoneticPr fontId="3" type="noConversion"/>
  </si>
  <si>
    <t>丝路大冒险·河西走廊之黑水国传说</t>
    <phoneticPr fontId="3" type="noConversion"/>
  </si>
  <si>
    <t>在《河西走廊之黑水国传说》这一册中，小能侦探社来到了河西走廊兰州、天水、张掖一带进行大冒险，探寻沉睡千年的黑水国金月亮。一路上，他们认识了八卦、羊皮筏子、丹霞地貌、裕固族婚礼……其中，“马老幺”与其父亲之间的故事也是本书使人动情、获得正能量之处。本册的故事性与科普性相辅相成，使读者在获得阅读乐趣的同时，也收获了感动与知识。既有现代与历史时代的交错，又兼备现实与幻想的真假交融。在多维度写作的同时，以寓教于乐的问答形式与“小能情报站”的知识延伸栏目，将大量政治历史、人文地理、生物自然等科普知识穿插于阅读中。</t>
    <phoneticPr fontId="3" type="noConversion"/>
  </si>
  <si>
    <t xml:space="preserve">在《河西走廊之黑水国传说》这一册中，小能侦探社来到了河西走廊兰州、天水、张掖一带进行大冒险，探寻沉睡千年的黑水国金月亮。
千年前埋没在黄沙之下的神秘古国：黑水国神物“金月亮”世代为人追寻，无数寻宝人最终都与神物一同长眠地下。但偏偏，这一次“小能侦探社”三人被卷入的就是这一危险的夺宝纷争！河西走廊，古时丝绸之路来往贸易的这一要塞如今也是寻宝探秘的冒险中心——天水伏羲庙里玄密的八卦阵，兰州羊皮筏子上演的水上生死竞速……恐怖树人身上隐藏着什么秘密？黄泉石人深处又守护着什么传说？探寻古国遗址，守护传说神物，勇下黄河后又翱翔上天，孙小淘一行人依旧奔赴在与“黑洞”组织周旋的第一线！
</t>
    <phoneticPr fontId="3" type="noConversion"/>
  </si>
  <si>
    <t xml:space="preserve">楔子　沉睡的神物
1. 推理作家的工作室
2. 谜中谜
3. 天水伏羲庙与八卦卦象
4. 兰州羊皮筏子赛军舰
5. 水上大作战
6. 恐怖的树人
7. 黄河怪兽与三眼石
8. 张掖访丹霞
9. 真的上天了
10. 崖顶上的石刻像
11. 搅黄了一场裕固族婚礼
12. 大佛寺大佛的秘密
13. 黑水国遗址
14. 暗室中的巨型神像
15. 第十个洞穴和钥匙
16. 前往嘉峪关
17. 烽火台下的交易
18. 金月亮现身
尾声　深夜里的古怪快递
代跋：我们在丝路相遇过
</t>
    <phoneticPr fontId="3" type="noConversion"/>
  </si>
  <si>
    <t xml:space="preserve">公元六百年。 
“隋朝将士来了！终于不用再受暴君的欺凌！” 伴随着黑水国百姓的欢呼声，成千上万的隋朝将士，浩 浩荡荡地进入黑水国。 
黑水国王宫虽然没有隋朝宫殿华丽，但别有一番异国风 味，四壁和穹顶雕刻着精美的花纹，角落里堆满了来自西域 的金银器，大殿中间有轮金色的圆月，也不知道是用什么材 料做的，散发着冷冷清清的光，清晰地映出士兵们的表情， 看起来是那样的奇异和美妙。 
副将眼睛一亮，立马跪在将军跟前，抱着拳头大声道： “恭喜将军得到黑水国的神物——金月亮！黑水国国王敢挑衅我大隋，就是仰仗此物神威！属下现在就将它取下！” 
“传说中的神物？” 
“得了金月亮，就能一统天下？”
 士兵们听到这话，一个个兴奋得脸颊通红，迫于军纪， 只得把问题都闷在心里，紧张地望着将军。 
“且慢！”将军挥了挥手臂，迅速地扫视了一下大殿周 围，另一只手按住腰间的剑。他的目光是那样的冷静。 
</t>
    <phoneticPr fontId="3" type="noConversion"/>
  </si>
  <si>
    <t>2019/5/15，入库5500</t>
    <phoneticPr fontId="3" type="noConversion"/>
  </si>
  <si>
    <t>G000000926</t>
    <phoneticPr fontId="3" type="noConversion"/>
  </si>
  <si>
    <t>丝路大冒险·敦煌之遗落的壁画</t>
    <phoneticPr fontId="3" type="noConversion"/>
  </si>
  <si>
    <t>何敏静 林祎珊</t>
    <phoneticPr fontId="3" type="noConversion"/>
  </si>
  <si>
    <t>本册沿着失踪的孙教授的足迹，小能侦探社来到了敦煌莫高窟，却误入了粟特人的迷宫。敦煌舞藏着怎样的密码？月牙泉三宝是不是下一条线索？夜光杯讲述了怎样的故事？传说中的小方向盘城在哪里……一个个环环相扣的谜题待小能侦探所解开。在本册，读者将认识莫高窟、藏经洞、鸣沙山、月牙泉、玉门关等极具西北民族文化特色的地方，也将了解丝绸之路上的风土人情、文化艺术、历史遗迹和物产资源等。既有现代与历史时代的交错，又兼备现实与幻想的真假交融。在多维度写作的同时，以寓教于乐的问答形式与“小能情报站”的知识延伸栏目，将大量政治历史、人文地理、生物自然等科普知识穿插于阅读中。</t>
    <phoneticPr fontId="3" type="noConversion"/>
  </si>
  <si>
    <t xml:space="preserve">本册中，沿着失踪的孙教授的足迹，小能侦探社来到了敦煌莫高窟，却误入了粟特人的迷宫。敦煌舞藏着怎样的密码？月牙泉三宝是不是下一条线索？夜光杯讲述了怎样的故事？传说中的小方向盘城在哪里……读者将认识莫高窟、藏经洞、鸣沙山、月牙泉、玉门关等极具西北民族文化特色的地方，也将了解丝绸之路上的风土人情、文化艺术、历史遗迹和物产资源等。
午夜时分，孙小淘突然收到神秘快递，爸爸再次送来加密信息，“黑洞”组织的人却早已潜伏在孙小淘家里。从河西走廊归来之后，他们又来到了丝绸之路的下一站——敦煌。粟特人的迷宫宝库、敦煌舞的密码、沙漠巨蜥与毒虫的威胁……神秘男孩童原再度现身，“小能侦探社”一次次陷入“黑洞”组织安排的陷阱中，他们能以足够的勇气与智慧创出难关吗？与此同时，失落的敦煌古壁画又将何去何从？ 新的挑战，新的旅途，围绕着文物壁画，古城敦煌正上演着全新的冒险故事！
</t>
    <phoneticPr fontId="3" type="noConversion"/>
  </si>
  <si>
    <t xml:space="preserve">楔子　大英博物馆的骚乱
1．空无一物的快递包裹
2．会员限制
3．莫高窟解说员
4．粟特人与迷宫宝库
5．敦煌舞密码
6．驼铃叮当响沙山
7．来自遥远星空的提示
8．机关算不尽
9．虎头里的九宫格
10．张狂的丹麦小虎队
11．凌晨收到一封抒情诗
12．月牙泉里寻三宝
13．敦煌夜市抓贼
14．穿古装的小面馆店主
15．葡萄美酒夜光杯
16．九层楼外出土的小玩意
17．玉门关与小方盘城
18．众人同心其利断金
尾声　熟悉的字谜
代跋：我们在丝路相遇过
</t>
    <phoneticPr fontId="3" type="noConversion"/>
  </si>
  <si>
    <t xml:space="preserve">二十世纪初。
中国，敦煌，藏经洞。
几个衣着破烂的中国人，大汗淋漓地把一卷卷厚重的经书，从黑乎乎的洞窟之中挪出。
他们的雇主是一位金发碧眼的外国人，他戴着金丝框眼镜，衣冠楚楚，看起来像是知识渊博的学者。
“Sir, the book has been moved. What else do you need?（先生，经书已经搬完，您还有什么需要吗？）”等工人把经书全部搬到骆驼身上后，留着长头发的随行翻译用英语恭敬地问道。
外国人却静静地待在原处，手举煤油灯，抬头望向洞窟内的佛像和壁画。
那些颜色艳丽、造型各异的艺术品，在不断跳动的火光中，变换着线条和明暗，露出丰富的表情。千千万万的飞天裙带环绕在他们身边，起舞、歌唱、奏乐……
恐怕只有云彩之上的佛国才如此瑰丽！
兴奋、激动、喜悦……
</t>
    <phoneticPr fontId="3" type="noConversion"/>
  </si>
  <si>
    <t>2019/5/15，入库5490</t>
    <phoneticPr fontId="3" type="noConversion"/>
  </si>
  <si>
    <t>G000000925</t>
    <phoneticPr fontId="3" type="noConversion"/>
  </si>
  <si>
    <t>丝路大冒险·青海道之外星疑云</t>
    <phoneticPr fontId="3" type="noConversion"/>
  </si>
  <si>
    <t>何敏静 洪浩敏</t>
    <phoneticPr fontId="3" type="noConversion"/>
  </si>
  <si>
    <t>小能侦探所意外在外星人论坛的网站上看到了藏宝碎片，赶往青海的他们又从塔尔寺的酥油花和壁画里得到线索，匆匆来到了德令哈市的褡裢湖和白公山……他们见到了传说中的外星人遗址，孙小淘跌入地洞后看到的史前巨兽、异形飞碟，以及他在唐古拉山碰上的凶残野狼群和白色藏獒王，到底是真实还是幻影？本册小能侦探不仅遇到了史前巨兽、外星人飞碟等惊险刺激的事物，还认识了丝绸之路上的青海湟中，了解了宗喀巴大师、塔尔寺、唐卡等青海历史文化象征。既有现代与历史时代的交错，又兼备现实与幻想的真假交融。在多维度写作的同时，以寓教于乐的问答形式与“小能情报站”的知识延伸栏目，将大量政治历史、人文地理、生物自然等科普知识穿插于阅读中。</t>
    <phoneticPr fontId="3" type="noConversion"/>
  </si>
  <si>
    <t>校园里掀起了“UFO热”，召唤外星人的视频引发了全网震撼，孙小淘却发现了视频里熟悉的藏宝图碎片，与此同时，久未见面的爸爸突然发来邮件，竟然也有着一张同样的宝藏碎片！追寻着藏宝图线索，他们踏上了前往青海道的旅途。神秘唐卡内藏玄机，土壤“子宫”惑人神智，早已灭绝的寒武纪巨兽再度现身，古代通往遥远西域的青海道，如今却把他们带到了外星人的飞船基地……这一次的冒险里，等待着他们的不再是古墓与秘宝，而是超自然力量的外星科技。在与偷猎者们斗智斗勇的同时，“小能侦探社”三人面对的敌人依旧是无孔不入的“黑洞”组织。这一次，孙小淘能见到自己的爸爸吗？</t>
    <phoneticPr fontId="3" type="noConversion"/>
  </si>
  <si>
    <t xml:space="preserve">楔子　天外来客和星座专栏作家
1．论坛里面炸开了锅
2．客栈角落的小唐卡
3．发现目标
4．塔尔寺与酥油花
5．飞碟地图
6．转经筒边的可疑人士
7．线索断了
8．褡裢湖
9．红海滩之战
10．拼图完成
11．几千年前的铁管
12．沼泽水宫
13．史前怪物集中营
14．沸雨
15．湖中舰
16．起内讧
17．堕入冰雪仓库
18．野狼坡
尾声　到底是谁的记忆出了错
代跋：我们在丝路相遇过
</t>
    <phoneticPr fontId="3" type="noConversion"/>
  </si>
  <si>
    <t xml:space="preserve">狭窄拥挤的房间里，胶片唱机咿咿呀呀地播着一支古老的歌曲。纯正的女高音节节陡升，仿佛能穿透人类灵魂一般，埋没了来自壁钟的零点报时。花纹繁复的木桌上摆着有些年头的银质烛台。烛台上的白色蜡烛在火苗的烘烤下，流下一滴滴眼泪般的蜡油。
这里没有别的照明，不过，飘窗外的月亮如银盘，上面的环形山脉清晰可见。清冷皎洁的月光全都洒进了屋子的中央。
光滑的木地板上跪着一名身穿黑袍的女子。她虽然长着亚洲人的黑眼睛，但颧骨和鼻梁十分突兀，长长的头发几乎垂到地上，被染成雪一样的白色，在月光下发出诡异的光芒。瘦小的身体裹在被单般宽敞的黑袍里。
女子双手合十，念念有词，脚下扔着许多厚重的书，什么《外太空符号》《神秘的声音》……似乎在进行着某种仪式。
突然，一个光点出现在月亮旁边，越来越大，越来越清晰，快速朝飘窗飞来。它是个碟形物体，周身散发出的幽蓝光芒，把屋子照得犹如白昼。
“来了，来了！是外星人听到了我的召唤！”
单眼皮的女子将小眼瞪得滚圆，激动得全身都在颤抖，泪水夺眶而出，她对着窗户，深深地跪下去，飞快地念着一些模糊不清的话。
</t>
    <phoneticPr fontId="3" type="noConversion"/>
  </si>
  <si>
    <t>2019/6/1，入库21476</t>
    <phoneticPr fontId="3" type="noConversion"/>
  </si>
  <si>
    <t>I000000782</t>
    <phoneticPr fontId="3" type="noConversion"/>
  </si>
  <si>
    <t>小屁孩日记 25——极寒求生记</t>
    <phoneticPr fontId="3" type="noConversion"/>
  </si>
  <si>
    <t>儿童小说—日记体小说—美国—现代</t>
    <phoneticPr fontId="3" type="noConversion"/>
  </si>
  <si>
    <t>美）杰夫·金尼∕著  朱力安∕译</t>
    <phoneticPr fontId="3" type="noConversion"/>
  </si>
  <si>
    <t>傅琨，冯玉婷，冯祖耀，吴一帆，许碧雅</t>
    <phoneticPr fontId="3" type="noConversion"/>
  </si>
  <si>
    <t xml:space="preserve">在全球狂销2亿册，被翻译成61种语言、73个版本的现象级畅销书《小屁孩日记》又出新书啦！这本另类日记从2007年出版至今，成为深受全球中小学生欢迎的入门级课外英语读物。中英双语对照，地道美语，轻松幽默，也广受英语学习爱好者的一致好评。
主人公格雷是个不怎么起眼的初中小屁孩，他有那么一点小聪明，天生爱玩，希望通过自己满脑子的鬼点子吸引大家的眼球，因此屡屡闯祸，笑料百出。
</t>
    <phoneticPr fontId="3" type="noConversion"/>
  </si>
  <si>
    <t>杰夫·金尼（Jeff Kinney）是美国《纽约时报》排行前列的畅销书作家，他创作的“小屁孩日记”系列图书曾六次获得美国儿童选择奖的最受欢迎图书奖。杰夫曾被《时代》周刊评选为“全球100位最有影响力人物”之一。他创办的儿童游戏网站Poptropica也被《时代》周刊评选为“50佳网站”之一。杰夫在华盛顿度过了自己的童年，在1995年搬到新英格兰地区生活。如今，杰夫与他的妻子和两个儿子住在马萨诸塞州，并在那里经营着一家叫作“天方夜谭”（An Unlikely Story）的书店。</t>
    <phoneticPr fontId="3" type="noConversion"/>
  </si>
  <si>
    <t xml:space="preserve">主人公格雷是个不怎么起眼的初中小屁孩，他有那么一点小聪明，天生爱玩，希望通过自己满脑子的鬼点子吸引大家的眼球，因此屡屡闯祸，笑料百出。
本册中，全球气候变暖已经成了人类所共同面临的问题，格雷所在的地区也不例外，当大家都在兴致勃勃地享受“暖冬”时，极端气候轮番登场，骤降的气温和随之而来的暴风雪让小镇居民不知所措，大家使出浑身解数来取暖御寒，上演一幕幕笑料百出的“极寒求生趣事”。
</t>
    <phoneticPr fontId="3" type="noConversion"/>
  </si>
  <si>
    <t>轻型纸</t>
    <phoneticPr fontId="3" type="noConversion"/>
  </si>
  <si>
    <t>精装</t>
    <phoneticPr fontId="3" type="noConversion"/>
  </si>
  <si>
    <t>2019/6/13，入库27196</t>
    <phoneticPr fontId="3" type="noConversion"/>
  </si>
  <si>
    <t>I000000783</t>
    <phoneticPr fontId="3" type="noConversion"/>
  </si>
  <si>
    <t>小屁孩日记 26——冰雪大作战</t>
    <phoneticPr fontId="3" type="noConversion"/>
  </si>
  <si>
    <t>儿童小说—日记体小说—美国—现代</t>
    <phoneticPr fontId="3" type="noConversion"/>
  </si>
  <si>
    <t xml:space="preserve">主人公格雷是个不怎么起眼的初中小屁孩，他有那么一点小聪明，天生爱玩，希望通过自己满脑子的鬼点子吸引大家的眼球，因此屡屡闯祸，笑料百出。
在这本书中，格雷所在的地区遭遇了罕见的暴风雪，学校因供暖设备故障提前放学，打算蹭车回家的格雷和罗利却被赶下车，误入森林的他们一度迷失方向……经过一整夜的大雪，被降雪覆盖的小镇变成了孩子们的游乐场，各个街区的小伙伴们组成“联盟”争夺最佳滑雪道，一场冰雪大作战在萨利街拉开帷幕。
</t>
    <phoneticPr fontId="3" type="noConversion"/>
  </si>
  <si>
    <t>2019/6/15，入库7680</t>
    <phoneticPr fontId="3" type="noConversion"/>
  </si>
  <si>
    <t>I000000136</t>
    <phoneticPr fontId="3" type="noConversion"/>
  </si>
  <si>
    <t>曹操的秘密日记①：我们班的花束队</t>
    <phoneticPr fontId="3" type="noConversion"/>
  </si>
  <si>
    <t>儿童小说—日记体小说—中国—当代</t>
    <phoneticPr fontId="3" type="noConversion"/>
  </si>
  <si>
    <t>段立欣著；赵红阳绘</t>
    <phoneticPr fontId="3" type="noConversion"/>
  </si>
  <si>
    <t xml:space="preserve">1.作者运用简单诙谐的语言，讲述了小学生曹操、哈智慧、周大良、宁静、潘朵朵等与其家人、同学和老师之间温暖有趣的日常故事。
2.紧扣时代热点，汲取流行文化元素，源于生活而又高于生活，穿插讲述校园主线和家庭主线，向读者展示了一幅生动精彩的当代小学生成长画卷。
3.本书以第一人称日记体的形式展开故事，再配以单线条的精简漫画，从孩子的视角去看待世界，行文轻松活泼且有灵气，是一本优秀的具有正能量的校园文学。
4.让孩子爱上写日记，一套“曹操”就够了！
（广告语）
读100遍都不过瘾的“秘密日记”！
故事 + 漫画 + 日记 = 笑得牙齿都晒太阳
让孩子爱上写日记，一套“曹操”就够了！
</t>
    <phoneticPr fontId="3" type="noConversion"/>
  </si>
  <si>
    <t xml:space="preserve">段立欣：职业作家、资深动画片编剧。内蒙古包头人，自幼喜好文学，9岁开始发表文章，初中出版第一本童话书《种太阳》，16岁加入作家协会。出版了《喵卷卷来了》《曹操的秘密日记》《淘小乖的AB面》等几十部童话及儿童小说，参与创作了《新大头儿子小头爸爸》《棉花糖和云朵妈妈》《天眼归来》《阿狸》等几千集动画片。作品想象力大胆奇特，故事精彩跌宕，语言时尚幽默，被誉为中国儿童文学圈的“天才级女作家”。曾获得内蒙古“索仑嘎”文学奖、全国冰心新人新作奖等，广东省五个一工程奖等。
赵红阳：知名商业插画左手绘画插图设计师，儿童绘画插画师，自由创意人，中阳商业策划公司创意总监，中阳策划彩真糖动漫负责人。
</t>
    <phoneticPr fontId="3" type="noConversion"/>
  </si>
  <si>
    <t xml:space="preserve">《我们班的花束队》讲述的是：学校为庆祝30周年校庆，成立了“小矮人花束队”，对花束队并不感兴趣的曹操被选中了……经历后来发生的一系列事情后，曹操等人对校庆花束队从抗拒到喜爱，并且众人团结一致、刻苦训练，表演十分成功，获得了大家的认可。他们因此明白：做任何事情都要坚持，坚持，再坚持！ 
本书用轻松有趣的故事消除了孩子们生活的烦恼与学习的压力，用简单诙谐的文字写出了当代孩子鲜活的童年。
</t>
    <phoneticPr fontId="3" type="noConversion"/>
  </si>
  <si>
    <t>2019/6/15，入库11280</t>
    <phoneticPr fontId="3" type="noConversion"/>
  </si>
  <si>
    <t>I000000135</t>
    <phoneticPr fontId="3" type="noConversion"/>
  </si>
  <si>
    <t>曹操的秘密日记②：一起去打伏地魔</t>
    <phoneticPr fontId="3" type="noConversion"/>
  </si>
  <si>
    <t xml:space="preserve">《一起去打伏地魔》讲述的是：曹操等人成立“哈，草狼”三人组，帮助因犯错离家的大狼爸爸改邪归正、重回家庭，看到 “伏地魔”向大狼道歉的感人情景，他们明白一些道理。
本书用轻松有趣的故事消除了孩子们生活的烦恼与学习的压力，用简单诙谐的文字写出了当代孩子鲜活的童年。
</t>
    <phoneticPr fontId="3" type="noConversion"/>
  </si>
  <si>
    <t>2019/6/15，入库5200</t>
    <phoneticPr fontId="3" type="noConversion"/>
  </si>
  <si>
    <t>I000000134</t>
    <phoneticPr fontId="3" type="noConversion"/>
  </si>
  <si>
    <t>曹操的秘密日记③：可怕的星期三</t>
    <phoneticPr fontId="3" type="noConversion"/>
  </si>
  <si>
    <t xml:space="preserve">《可怕的星期三》讲述的是：在外教老师趣味课堂的熏陶下，曹操逐渐对英语有了兴趣并提高了成绩。因此，曹操不再害怕周三的英语课，并与老师建立了深厚的感情，立志以后当一名对外汉语老师。
本书用轻松有趣的故事消除了孩子们生活的烦恼与学习的压力，用简单诙谐的文字写出了当代孩子鲜活的童年。
</t>
    <phoneticPr fontId="3" type="noConversion"/>
  </si>
  <si>
    <t>2019/6/15，入库6640</t>
    <phoneticPr fontId="3" type="noConversion"/>
  </si>
  <si>
    <t>I000000133</t>
    <phoneticPr fontId="3" type="noConversion"/>
  </si>
  <si>
    <t>曹操的秘密日记④：“酱油党”万岁</t>
    <phoneticPr fontId="3" type="noConversion"/>
  </si>
  <si>
    <t xml:space="preserve">《“酱油党”万岁》讲述的是：曹操、哈智慧、周大良成立了自己的“党派”——“酱油党”，主张少管闲事。然而，在经历了和姥姥辩论、潘朵朵自行车被盗等事件后，他们慢慢地发现“少管闲事”不应该等同于“冷漠”，他们不应该做袖手旁观的冷酷“酱油党”，而要做竭尽全力帮助别人的超人“酱油党”。
本书用轻松有趣的故事消除了孩子们生活的烦恼与学习的压力，用简单诙谐的文字写出了当代孩子鲜活的童年。
</t>
    <phoneticPr fontId="3" type="noConversion"/>
  </si>
  <si>
    <t>2019/6/15，入库5040</t>
    <phoneticPr fontId="3" type="noConversion"/>
  </si>
  <si>
    <t>I000000140</t>
    <phoneticPr fontId="3" type="noConversion"/>
  </si>
  <si>
    <t>曹操的秘密日记⑤：梦想号五（1）班</t>
    <phoneticPr fontId="3" type="noConversion"/>
  </si>
  <si>
    <t xml:space="preserve">《梦想号五（1）班》讲述的是：曹操经努力当上了学校的升旗手，大狼发明“防雾霾头桶”治理雾霾……本册围绕梦想的主题，讲述孩子们现在的或以后的梦想，他们认为这些汇聚起来就是“中国梦”，因此孩子们相互信任、团结一心，一起去寻找心中的梦想，憧憬美好的未来。全书洋溢着纯真与快乐，富有正能量。
本书用轻松有趣的故事消除了孩子们生活的烦恼与学习的压力，用简单诙谐的文字写出了当代孩子鲜活的童年。
</t>
    <phoneticPr fontId="3" type="noConversion"/>
  </si>
  <si>
    <t>2019/6/15，入库6880</t>
    <phoneticPr fontId="3" type="noConversion"/>
  </si>
  <si>
    <t xml:space="preserve">I000000139 </t>
    <phoneticPr fontId="3" type="noConversion"/>
  </si>
  <si>
    <t>曹操的秘密日记⑥：网络小达人</t>
    <phoneticPr fontId="3" type="noConversion"/>
  </si>
  <si>
    <t xml:space="preserve">《网络小达人》讲述的是：曹操和哈智慧迷上了网络游戏，经引导，曹操学会了用网络查资料、搜地图，并与同学们经营班级博客，在QQ群号召同学们为“希望小学”捐书……他们逐渐领悟到网络的作用。
本书用轻松有趣的故事消除了孩子们生活的烦恼与学习的压力，用简单诙谐的文字写出了当代孩子鲜活的童年。
</t>
    <phoneticPr fontId="3" type="noConversion"/>
  </si>
  <si>
    <t>2019/6/15，入库6320</t>
    <phoneticPr fontId="3" type="noConversion"/>
  </si>
  <si>
    <t>I000000138</t>
    <phoneticPr fontId="3" type="noConversion"/>
  </si>
  <si>
    <t>曹操的秘密日记⑦：酷小孩的中国风</t>
    <phoneticPr fontId="3" type="noConversion"/>
  </si>
  <si>
    <t xml:space="preserve">《酷小孩的中国风》讲述的是：曹操的学校举办“酷小孩的中国风”大赛，孩子们兴趣高昂，校园里到处都在上演着变脸、剪纸、书法、皮影、抖空竹等节目，充满了浓郁的中国传统文化氛围。
本书用轻松有趣的故事消除了孩子们生活的烦恼与学习的压力，用简单诙谐的文字写出了当代孩子鲜活的童年。
</t>
    <phoneticPr fontId="3" type="noConversion"/>
  </si>
  <si>
    <t>2019/6/15，入库4960</t>
    <phoneticPr fontId="3" type="noConversion"/>
  </si>
  <si>
    <t>I000000137</t>
    <phoneticPr fontId="3" type="noConversion"/>
  </si>
  <si>
    <t>曹操的秘密日记⑧：好，好，好朋友</t>
    <phoneticPr fontId="3" type="noConversion"/>
  </si>
  <si>
    <t xml:space="preserve">《好，好，好朋友》讲述的是：曹操等人帮助口吃的新同学方可言改掉了口吃的毛病，使其融入新环境，班集体也更融洽团结。他们懂得要理解、友爱地对待身边的人。
本书用轻松有趣的故事消除了孩子们生活的烦恼与学习的压力，用简单诙谐的文字写出了当代孩子鲜活的童年。
</t>
    <phoneticPr fontId="3" type="noConversion"/>
  </si>
  <si>
    <t>2019/6/15，入库4000</t>
    <phoneticPr fontId="3" type="noConversion"/>
  </si>
  <si>
    <t>I000000142</t>
    <phoneticPr fontId="3" type="noConversion"/>
  </si>
  <si>
    <t>曹操的秘密日记⑨：妈妈，我爱你</t>
    <phoneticPr fontId="3" type="noConversion"/>
  </si>
  <si>
    <t xml:space="preserve">《妈妈，我爱你》讲述的是：通过小学五年级学生曹操的视角，以小见大，围绕母亲节校园主题“妈妈，我爱你”而引出对家人之间的爱、同学之间的爱、师生之间的爱、人和动物之间的爱以及人民对祖国的爱的讲述。作品紧跟时代步伐，如对“香港回归20周年”的庆贺，又如在“二胎”问题上给予小读者们正面引导，解答了他们潜在的“二胎困惑”等，皆是作品与时俱进的表现。
本书用轻松有趣的故事消除了孩子们生活的烦恼与学习的压力，用简单诙谐的文字写出了当代孩子鲜活的童年。
</t>
    <phoneticPr fontId="3" type="noConversion"/>
  </si>
  <si>
    <t>2019/6/15，入库12080</t>
    <phoneticPr fontId="3" type="noConversion"/>
  </si>
  <si>
    <t>I000000141</t>
    <phoneticPr fontId="3" type="noConversion"/>
  </si>
  <si>
    <t>曹操的秘密日记⑩：奔跑吧！耳朵眼计划</t>
    <phoneticPr fontId="3" type="noConversion"/>
  </si>
  <si>
    <t xml:space="preserve">《奔跑吧！耳朵眼计划》讲述的是：从曹操的视角穿插叙述了五（1）班建设和维护绿植角“青蛙花园”和“众筹”资金为环卫工人置办保温箱的“耳朵眼计划”两条主线，突出了班级的团结友爱、家人之间的理解互助、陌生人之间的信任与温情以及人与自然的和谐共存等主题。故事性与教育性并重，是第10册的最大亮点，如“青蛙花园”这条故事线中遇到的自动灌溉难题，被“耳朵眼计划”故事线中的环卫工人以爱心又环保的方式巧妙解决的情节，即体现了互助、团结、友爱、环保、和谐的传统美德与时代新风。
本书用轻松有趣的故事消除了孩子们生活的烦恼与学习的压力，用简单诙谐的文字写出了当代孩子鲜活的童年。
</t>
    <phoneticPr fontId="3" type="noConversion"/>
  </si>
  <si>
    <t>2019/6/3，入库5000</t>
    <phoneticPr fontId="3" type="noConversion"/>
  </si>
  <si>
    <t>I000000132</t>
    <phoneticPr fontId="3" type="noConversion"/>
  </si>
  <si>
    <t>恐龙人——失控的未来</t>
    <phoneticPr fontId="3" type="noConversion"/>
  </si>
  <si>
    <t>2019/4</t>
    <phoneticPr fontId="3" type="noConversion"/>
  </si>
  <si>
    <t>I247.5</t>
    <phoneticPr fontId="3" type="noConversion"/>
  </si>
  <si>
    <t>科学幻想小说-中国-当代</t>
    <phoneticPr fontId="3" type="noConversion"/>
  </si>
  <si>
    <t>麦然</t>
    <phoneticPr fontId="3" type="noConversion"/>
  </si>
  <si>
    <t>李碧梅 黄婧</t>
    <phoneticPr fontId="3" type="noConversion"/>
  </si>
  <si>
    <t>少儿科幻小说是儿童文学的一个重要分类，也是每一个孩子成长过程中需要的一类重要书籍。《恐龙人——失控的未来》向读者传递了一个健康的科学观和价值观，对当下现实给予了充分的思考，融历史科学、社会现实于一体，又以现代的手法实现了对大跨度历史时间的把握与表达。故事内容不止步于科学，加入魔幻等元素各取所长，使作品既有张力，又充满弹性，并在故事、文字、意义等几重空间里，用富有弹性的修辞创造了独立的文学审美价值。</t>
    <phoneticPr fontId="3" type="noConversion"/>
  </si>
  <si>
    <t>麦然，作家、编剧，三江学院特聘教授，澳门大学人文学院博士，江苏省中华诗学研究会副秘书长。</t>
    <phoneticPr fontId="3" type="noConversion"/>
  </si>
  <si>
    <t xml:space="preserve">6500万年前，地球即将面临陨石撞击，恐龙人末世将至。
迟暮之年的恐龙人帝国最高学士——大智胜者不得不身负拯救全体恐龙人的使命，挺身而出，启动“救世主计划”。
量子精神仓再度开启，粒子加速器引发时空涟漪，究竟是谁能被委以重任，携带缀魂器穿越到6500万年后的人类时空，寻找救世的时空钥匙？又是谁正在极力阻止大智胜者的“救世主计划”？
一切真相尚未被揭开之前，更为骇人的威胁与阴谋，正从星辰璀璨的夜空中悄然降临……
而在平行时空的人类世界，刚升入初中的12岁少年陈小东，也正经历着生活的巨变。在面对无垠的未知时，他又能否懂得爱和担当才是人类在其有限生存时空中的责任和义务呢？
</t>
    <phoneticPr fontId="3" type="noConversion"/>
  </si>
  <si>
    <t xml:space="preserve">第一章·遗失未来 ...........................1
第二章·时间之瞳 ........................... 7
第三章·极地征战 ...........................19
第四章·噩梦的影子 ........................... 27
第五章·激变的命运 ........................... 33
第六章·意外的礼物 ........................... 45
第七章·星辰梦幻  ...........................58
第八章·跪着的帝王 ........................... 67
第九章·折中计划 ........................... 77
第十章·无人机大赛 ...........................94
第十一章·突兀的造访者 ...........................102
第十二章·幻梦的肇始 ...........................111
第十三章·守誓之戒 ...........................119
第十四章·脆弱的和平 ...........................127
第十五章·起航的前夜 ...........................135
第十六章·新的一天 ...........................147
第十七章·重启的开端 ...........................161
第十八章·脆弱的友情........................... 173
第十九章·“不死必归”的誓言 ...........................184
第二十章·被打翻的魔瓶 ........................... 195
第二十一章·地铁车厢的相遇 ...........................211
</t>
    <phoneticPr fontId="3" type="noConversion"/>
  </si>
  <si>
    <t>2019/7/2，入库8000</t>
    <phoneticPr fontId="3" type="noConversion"/>
  </si>
  <si>
    <t>I000000788</t>
    <phoneticPr fontId="3" type="noConversion"/>
  </si>
  <si>
    <t>彭懿大幻想文学书系：湖怪</t>
    <phoneticPr fontId="3" type="noConversion"/>
  </si>
  <si>
    <t>2019/6</t>
    <phoneticPr fontId="3" type="noConversion"/>
  </si>
  <si>
    <t>彭懿文，苗桑图</t>
    <phoneticPr fontId="3" type="noConversion"/>
  </si>
  <si>
    <t>李世文</t>
    <phoneticPr fontId="3" type="noConversion"/>
  </si>
  <si>
    <t xml:space="preserve">孩子阅读好的幻想小说，就是一次想象力的远行。该系列以正义和信念、坚毅和勇气、温情与友爱为创作底蕴，来帮助少年儿童处理成长过程中必须要面对的内心冲突。
    《九命灵猫》讲述的是一个小女孩到姨妈家所在的妖湖镇过暑假，却不小心被镇上一个猫妖女巫缠上的故事。
    《三条魔龙》讲述了主人公鸟鸟为寻找消失的母亲，踏上一辆通往魔界的有轨电车，与三条魔龙斗智斗勇的奇险故事。
    《湖怪》讲述了十二岁主人公在妖湖边的老宅偶遇百年前失踪小男孩雨蛙的奇特情景，由此惊险地卷入百年前的传言……
     每一册故事都脱离于现实世界，但又与现实生活息息相关。故事情节环环相扣，虚实相生，希望与绝望交叉并存，扣人心弦。然而，主人公的果断与勇气最后征服了内心的恐惧，化解了这一切冲突，获得了成长。
</t>
    <phoneticPr fontId="3" type="noConversion"/>
  </si>
  <si>
    <t xml:space="preserve">作者彭懿，文学博士、知名儿童文学作家。
他在自己的名片上印着这样两行字：
　　一个命中注定的旅人，
　　一个徘徊在人妖之间的幻想小说作家。
　　他是一位幻想小说作家，他写幽灵，写妖孽，写大树成精，
写那些在现实世界中从未发生过的凄美而又耸人听闻的故事。
　　他是一位狂热的摄影师，当他在幻想世界里陷得太深的时
候，他就会背着沉重的背囊，一个人上路去浪迹天涯。他去过
许多地方，写过许多本弥漫着幻想、诡异而又无比浪漫美丽气
氛的摄影图画书。
画者苗桑，本科毕业于厦门理工学院的动画专业，硕士毕业于英国布莱顿大学的插画与序列设计专业，现是一名自由插画师。曾与国内多家出版社合作绘制儿童文学图书插画。与英国的NOBROW及其姊妹出版社 Flying eye books合作出版绘本。
</t>
    <phoneticPr fontId="3" type="noConversion"/>
  </si>
  <si>
    <t xml:space="preserve">小说以湖怪即将现世为线索，为我们展现了一个充满诡谲的幻想世界，扣人心弦。
湖怪每一百年出现一次，每次出现都会有男孩失踪。故事的发生背景刚好是湖怪即将出现的时间节点。主人公从来不相信世界上有湖怪的出现，却阴差阳错地卷入了与湖怪斗争的凶险历程，最后被湖怪抓走。在好朋友“尼斯湖怪”的搭救下，主人公逃脱了湖怪的魔爪，并打败了湖怪。
</t>
    <phoneticPr fontId="3" type="noConversion"/>
  </si>
  <si>
    <t xml:space="preserve">“尼斯湖怪” / 001
一个雨季失踪了九个男孩 / 012
我在雨中看到了一双一百年前的眼睛 / 016
邮差 / 022
一个叫雨蛙的男孩 / 025
镜子上面映出了一只苍白的小手 / 038
“Discovery 频道”摄影师的儿子 / 042
妖湖出事了 / 052
我不知道，我已经没有明天了 / 057
窗外有……鸟 / 067
我被一只冰凉的爪子拖出了窗外 / 073
“到家了！”一个毛骨悚然的声音对我说 / 076
我成了罐头里的鱼 / 086
鸟羽风暴 / 091
门被关上了，但…… / 094
是雨蛙的眼睛 / 098
镜子里的男孩摸了摸我的鼻尖 / 104
我不是雨蛙，那我是谁？ / 111
我像穿过一层薄雾一样，穿过了镜子 / 117
幽灵男孩连牙齿都闪耀着一种淡绿色的光 / 124
我们的手贴到了一起 / 131
我们破了它的魔咒，我出来了 / 137
湖怪化成了一堆灰烬 / 146
“可我离不开雨天，我只能活在雨里……” / 150
</t>
    <phoneticPr fontId="3" type="noConversion"/>
  </si>
  <si>
    <t xml:space="preserve">我不喜欢雨天。
不喜欢的，还不止是我一个人。
出门的时候，我听到妈妈在我身后一个人唠叨着：“这雨可真烦人，一下起来就没完没了，衣裳一个星期都晾不干，只好用熨斗烫干……”
可我们这个小镇，紧挨着一个名叫妖湖的大湖，不知湖底是不是真的有一头传说中的妖孽兴风作浪，反正一到夏天，就几乎见不到太阳，不是雨就是雾的。
我们这个小镇叫妖湖镇。
我像不喜欢雨天一样，不喜欢这个名字。
太恐怖了。
不，是太妖气了。
听上去好像我们一个个都是妖精似的。
可是没有办法，我生在这里，我还不到可以离家出走的年龄。
我才十二岁。
关于妖湖，流传着许多可怕的传说。不过，我一点儿也不觉得妖湖可怕，相反，我还喜欢它。
这是因为妖湖是小鸟的天堂。
没错，我是一名鸟类爱好者。需要声明的是，我不是菜鸟级的，我爸爸说我是准专业级的。这或许是遗传，我爸爸是一位真正的鸟类学家，他是妖湖自然
保护区鸟类观察中心的研究员。
他的那本《鸟类野外鉴别手册》，早就被我给翻烂了。
今天是星期五，下午只有一节生物课。还没下课，我的心就已经飞到妖湖去了。今天我是头一个冲出教室的！
</t>
    <phoneticPr fontId="3" type="noConversion"/>
  </si>
  <si>
    <t xml:space="preserve">I000000789 </t>
    <phoneticPr fontId="3" type="noConversion"/>
  </si>
  <si>
    <t>彭懿大幻想文学书系：九命灵猫</t>
    <phoneticPr fontId="3" type="noConversion"/>
  </si>
  <si>
    <t xml:space="preserve">这是一部长篇幻想小说，讲述的是一个小女孩到姨妈家所在的妖湖镇过暑假，却不小心被镇上一个猫妖女巫缠上的故事。
故事听上去多么的不可思议，主人公原以为自己只是做了一个噩梦，却发现梦中的一切都是真实的。故事情节环环相扣，虚实相生，惊险刺激，希望与绝望交叉并存，但小女孩的坚毅与勇气最后化解了这一切冲突。
</t>
    <phoneticPr fontId="3" type="noConversion"/>
  </si>
  <si>
    <t xml:space="preserve">红色巴士开进了码头 / 001
一个眼球蓝、一个眼球黄的老女巫 / 006
凶兆 / 012
九头猫怪扑了出来 / 015
噩梦集中营 / 022
我在有轨电车上遇到了噩梦里的那个老女巫 / 029
女孩对我说，你会发疯的 / 038
书架背后是猫眼女巫的一双眼睛 / 046
“美人鱼小姐，我已经找你几百年了……” / 050
猫坟场的传说 / 055
一片碎纸从天上落了下来 / 064
我在镜子里看到了一张皱皱巴巴的老脸 / 070
猫眼女巫就站在我的身后 / 077
我睡着的时候，有一个老女人坐到了外面的秋千上 / 086
红色巴士又回来了 / 093
我想叫，我想放声尖叫 / 099
游泳池里只剩下了我和表弟两个人 / 103
更衣箱 / 106
猫妖沉到了绿色的水底 / 109
九点朗读会 / 117
八点二十七分，我从后门溜了出去 / 123
雾中有一条诡异的小径 / 127
美人鱼之墓 / 131
蜘蛛蟹 / 137
表弟的一双眼睛变了颜色 / 142
</t>
    <phoneticPr fontId="3" type="noConversion"/>
  </si>
  <si>
    <t xml:space="preserve">我回头望去，船已经消失在白茫茫的大雾里了。
妖湖总是起雾。
——不起雾，似乎它就不再是妖气弥漫的妖湖了。
码头上只有我一个女孩。
不是人都走光了，只剩下我一个人，是今天这趟船上只下了我一个乘客。
我正一个人孤零零地站在栈桥上。
这栈桥是木头板钉的，长长的，像一根飘曳的海草浮在妖湖的水面上。它很窄，真的是很窄，窄到了如果对面再过来一个像我这般瘦弱的女孩，两个人侧过身子才能勉强挤过去。不过，我怀疑它明年是否会被人拆掉，因为几乎已经没有人乘船来妖湖镇了。今年只有我一个人。
可我只能乘船而来。
我来自妖湖。
风撩起了我那海葵蓝的长裙，它翻了过来。我那样子一定十分不雅，一定就和一只水母差不多了！
我不得不弯下身子把它扯了下来，用双手死命地按住了膝盖。我喜欢长裙，从小到大穿过的长裙的颜色都记不清了，有贝壳紫的、有海藻黄的，还有天竺鱼一样的颜色……妈妈说，长裙裹在我的腿上，像一条鱼尾，不管是近看还是远看，都宛如一条美人鱼。
我喜欢美人鱼的传说。
我面对妖湖说了声“再见”，这才恋恋不舍地回过头来。
岸上没人。
姨妈和表弟失约了，没有来接我。
</t>
    <phoneticPr fontId="3" type="noConversion"/>
  </si>
  <si>
    <t>I000000790</t>
    <phoneticPr fontId="3" type="noConversion"/>
  </si>
  <si>
    <t>彭懿大幻想文学书系：三条魔龙</t>
    <phoneticPr fontId="3" type="noConversion"/>
  </si>
  <si>
    <t xml:space="preserve">这是一部长篇幻想小说，讲述了主人公鸟鸟为寻找消失的母亲，与三条魔龙斗智斗勇的奇险故事。
在迷雾笼罩的乌桕林里，年幼的鸟鸟发现父亲忽被三道闪电击中，而母亲亦随之化作一只五彩鸟消失不见。
为寻找消失的母亲，长大后的鸟鸟踏上了一辆通往魔界的有轨电车。可让鸟鸟万万没有想到的是，在终点站等候他的，竟是三条魔龙。更恐怖的是，鸟鸟惊觉自己最好的朋友、同学，以及最爱他的树妖婆婆似乎全部不是人类……
</t>
    <phoneticPr fontId="3" type="noConversion"/>
  </si>
  <si>
    <t xml:space="preserve">我不知道我是为了魔龙而降生 / 001
妈妈葬在树下 / 004
一只冰冷的爪子搭在了我的肩上 / 017
我掉进了陷阱里 / 022
邪恶双子星AB 丢下我不管了 / 028
树妖婆婆说有一列通往魔界的电车 / 032
身后有三个人露出了一脸狞笑 / 045
月光电车 / 048
龙谷 / 055
我差一点把三条凶恶的魔龙放出来 / 064
蓝蛉族酋长 / 073
我在“镜泉”边上找到了那只五彩鸟 / 079
怪物咬住了我的手 / 085
枯叶蝶站在床头对我说：“你是魔界之子……” / 088
爸爸的一根手指动了一下 / 095
两只小仓鼠 / 099
班主任“南美狼蛛” / 106
我和鼻涕虫在走廊上的一段对话 / 113
他手心上写着“魔界” / 119
地板上是三个大大的黑字：鼻涕虫 / 124
慢慢地变成一个绿毛怪物 / 130
你就是第三条魔龙？ / 136
五彩鸟 / 140
</t>
    <phoneticPr fontId="3" type="noConversion"/>
  </si>
  <si>
    <t xml:space="preserve">我没有想到，这列有轨电车会把我引入一个可怕的魔界。
一个魔法的世界。
一个三条魔龙被封印的世界。
不要说相信不相信了，至少在这天午夜之前，就是我上了一列在淡淡的月光中开出的有轨电车之前，即使是在噩梦中，我也没有想到过就在与妖湖接壤的
地方，会存在着这样一个魔龙沉睡的世界。
不是梦。
不是幻想。
我更没有想到，三条魔龙已经在魔界里等了我整整九千六百年！
是等我！
从我五岁那年被一颗流星击中起，不，其实从我降生那天起，它们就已经开始蠢蠢欲动了，它们看见了我！它们终于等到了这一天！尽管三条魔龙被天神封印了，它们那庞大的躯壳像被冻在冰河里的三条小鱼一样，但它们没有死，九千六百年以来它们天天幻想着成为黑暗魔界的主宰。
远在我呱呱坠地之前，三条魔龙的灵魂就挣脱了它们的躯壳，越过了魔界，化成三个黑点向我们这个世界飞了过来。
十二年来，我一直被三条魔龙的化身包围着，然而我却一无所知。我一个肉眼凡胎，又怎么能识破这些来自另外一个世界的妖魅呢？它们把自己伪装起来了，看上去，可能是一个极丑极丑的老女人或一个孩子，也可能是一只大鸟或是一只毒蜘蛛。
</t>
    <phoneticPr fontId="3" type="noConversion"/>
  </si>
  <si>
    <t>我和我的祖国校园朗诵诗歌——站在国旗下面</t>
    <phoneticPr fontId="3" type="noConversion"/>
  </si>
  <si>
    <t>2019/7</t>
    <phoneticPr fontId="3" type="noConversion"/>
  </si>
  <si>
    <t>I227</t>
    <phoneticPr fontId="3" type="noConversion"/>
  </si>
  <si>
    <t>诗集－中国－当代</t>
    <phoneticPr fontId="3" type="noConversion"/>
  </si>
  <si>
    <t>邓矿明主编</t>
    <phoneticPr fontId="3" type="noConversion"/>
  </si>
  <si>
    <t>本书精选了高洪波、金波、樊发稼、王宜振、王立春、安武林等著名诗人的优秀作品，涵盖了表达爱国爱家情怀、颂扬新中国建设奇迹、歌唱奋斗精神、礼赞英雄楷模等主题。该系列图书以朗诵诗的形式集中体现了新中国成立70周年，尤其是改革开放40年以来的伟大成就，如表现粤港澳大湾区的发展、歌颂港珠澳大桥建设等。在一首首诗作中传递社会主义核心价值观，对于激励青少年树立远大的人生理想、担负起民族振兴大任起到了重要作用。</t>
    <phoneticPr fontId="3" type="noConversion"/>
  </si>
  <si>
    <t>邓矿明：中小学语文高级教师，现任广州市越秀区东风西路小学校长。主编《小学语文学习辅导作文训练》《全程学练考》等教辅用书，编辑出版《人本、 创新、优质》等校本研究丛书，参与编辑《小学心理健康教育活动手册》等校本教材，有多个课题成果、论文获得各级奖励，并发表在各级刊物。</t>
    <phoneticPr fontId="3" type="noConversion"/>
  </si>
  <si>
    <t>《站在国旗下面》结合当代青少年诗歌阅读朗诵的需求，收录约60首校园朗诵诗，以当代少年成长及其对祖国的热爱为主要内容，主题涵括“爱国爱家”“尊师重道”“中国河山”等，作品图文并茂、语言优美，紧扣新中国成立70周年的时政主题，读者在阅读中能感受到祖国蓬勃发展的美好前景与希望。</t>
    <phoneticPr fontId="3" type="noConversion"/>
  </si>
  <si>
    <t xml:space="preserve">请别忘了小雪花
拥有明天
我们都是孩子——世界很小又很大
祖国，我们为你歌唱
节　日
又是三月春风来——植树节，我们播种爱与美
雪地上的麻雀
绿孩子
新学期之歌——新学期开学典礼朗诵诗
少年军鼓队之歌——少先队日朗诵诗
我和我的祖国
蓝色星球之歌
我爱我的祖国
盛开的茧花
五星红旗，我爱你
我要变作一片森林
站在国旗下面
十月是一个盛大的节日
校园里的这些树
我的祖国，我的母亲河
播放秋天
希望之歌
把今天攥在手上
九月，开学啦
关于环境的想象
热爱祖国
春天，打开翅膀
如  果
妈妈的心
小酒窝
地球只有一个
中华少年
庆建国70 周年华诞
祖国颂
起　航
我的祖国
我骄傲，我是中国人
寻找自己
老  师
少年梦中国梦
花椒树抑或我的祖国
爱祖国更爱家乡
在秋天，说出祖国的名字
祖  国
扬起青春的帆
我爱我的祖国
祖国，你就是我要唱的那首歌
我的家乡
我有祖国　我有母语
故土情
我爱你啊，祖国
诗歌里的每一寸祖国大地
英雄交响曲——献给祖国改革开放40 周年
祖国的田埂上
读中国
热爱祖国我最美
老师，我想对您说
故乡梦
大树
我和我的祖国
祖国颂
后　记
</t>
    <phoneticPr fontId="3" type="noConversion"/>
  </si>
  <si>
    <t>100克胶版纸</t>
    <phoneticPr fontId="3" type="noConversion"/>
  </si>
  <si>
    <t>我和我的祖国校园朗诵诗歌——燃烧的红烛</t>
    <phoneticPr fontId="3" type="noConversion"/>
  </si>
  <si>
    <t>朗诵诗－诗集－中国－当代</t>
    <phoneticPr fontId="3" type="noConversion"/>
  </si>
  <si>
    <t>谢晨，白皛主编</t>
    <phoneticPr fontId="3" type="noConversion"/>
  </si>
  <si>
    <t>本书精选了高洪波、金波、樊发稼、王宜振、王立春、安武林等著名诗人的优秀作品，涵盖了表达爱国爱家情怀、颂扬新中国建设奇迹、歌唱奋斗精神、礼赞英雄楷模等主题。该系列图书以朗诵诗的形式集中体现了新中国成立70周年，尤其是改革开放40年以来的伟大成就，如表现粤港澳大湾区的发展、歌颂港珠澳大桥建设等。在一首首诗作中传递社会主义核心价值观，对于激励青少年树立远大的人生理想、担负起民族振兴大任起到了重要作用。</t>
    <phoneticPr fontId="3" type="noConversion"/>
  </si>
  <si>
    <t xml:space="preserve">谢晨：中学语文高级教师，深圳市福田区教育科学研究院教学研究员，深圳市学生文联秘书长，深圳市作家协会理事，深圳市罗湖区作家协会副主席，中国当代文学研究会校园文学委员会副秘书长，主编《情感与励志中学生原创文学丛书》《深圳市青春文学精品工程》等系列丛书共100余部。
白皛：深圳市福田区教科院语文教研员，深圳市教科院兼职教研员，福田区未来教育专家工作室主持人，首都师范大学国学教育学院特聘专家，中华优秀传统文化教育促进会教育研究指导专家，惠州吟诵协会顾问，珠海吟诵学会顾问，全国教研先进工作者，参与主编《好诗咏相传》《诗词吟诵》。
</t>
    <phoneticPr fontId="3" type="noConversion"/>
  </si>
  <si>
    <t>《燃烧的红烛》结合小学校园爱国主义教育、感恩教育的实际需要，侧重表现“红烛”的奉献精神和孩子的感恩之心，歌颂的“红烛”包括老师、父母、祖国妈妈等，收录了60首校园朗诵诗。紧扣新中国成立70周年的时政主题，读者在阅读中能感受到祖国蓬勃发展的美好前景与希望。</t>
    <phoneticPr fontId="3" type="noConversion"/>
  </si>
  <si>
    <t xml:space="preserve">我们爱祖国
祖国啊，我属于你
燃烧的红烛
童年颂——祖孙对话录
彩色的梦
伟大复兴“中国梦”
唱给老师的歌
妈妈，送你一颗种子
海一样的深情——献给教师节
母校，你好
九月夜之歌
我的歌声给你
康乃馨——母亲节
五月的鲜花
暖　阳——致父亲
爸爸的书
炊烟是村庄写的诗
麦 地
我只需要一小块土壤
妈妈的爱
伟大复兴“中国梦”
在举国欢腾的时刻——十一国庆节的欢歌
从这里飞向明朝——献给“科学夏令营”
八月的赞美诗歌
建设者，与大地垂直的抒写
写汉诗的人
相对于
朱日和：钢铁集结
西部凝固的山口——献给共和国钢铁工业建设者
起飞中国——祝贺国产 C919 大型客机首飞成功
我的小学老师
天上的花地上的花
给你，老师
祖  国
走进三月
那一棵老树
路基上的小花
我们愿意
追梦少年
春天，我们有一个美好的心愿
蓦然想起故乡
啊，树根
水泥诗话
界 碑
月亮是节日的印章
红树林的精灵
大鹏所城
长江之歌
在中国大地上
梦想照亮中国
我爱我家我爱妈妈
致我的老师
拉起友爱的手
父母的爱
致我们的老师
中国河山
我和我的祖国
中国梦
后　记
</t>
    <phoneticPr fontId="3" type="noConversion"/>
  </si>
  <si>
    <t>我和我的祖国校园朗诵诗歌——你好，祖国的早晨</t>
    <phoneticPr fontId="3" type="noConversion"/>
  </si>
  <si>
    <t>2019/7</t>
    <phoneticPr fontId="3" type="noConversion"/>
  </si>
  <si>
    <t>李剑平主编</t>
    <phoneticPr fontId="3" type="noConversion"/>
  </si>
  <si>
    <t>李剑平：广东省作家协会会员，广东省中学语文教学专业委员会理事，佛山市中学语文教学专业委员会副理事长；佛山市作家协会副秘书长、佛山诗社副秘书长、禅城区作家协会常务副主席。</t>
    <phoneticPr fontId="3" type="noConversion"/>
  </si>
  <si>
    <t>《你好，祖国的早晨》侧重新时代接班人朝气蓬勃的姿态、祖国飞速发展的现状、民族振兴的成就等方面的内容，充满温柔的希望、昂扬的斗志，共收录了60首校园朗诵诗，精选了包括著名诗人、一线老师和在校学生在内的社会各界写作的优秀爱国诗歌，配以精美的插图，使学生读者在感悟诗歌的建筑美、绘画美和音律美的同时，也受到社会主义核心价值观的熏陶。</t>
    <phoneticPr fontId="3" type="noConversion"/>
  </si>
  <si>
    <t xml:space="preserve">关于祖国
绿叶的交响
爱什么颜色
走进少年
春天在哪里
母亲河，红领巾为你植树
祖国早安
远  眺
红领巾相约“中国梦”
写一封信给未来
送给未来的礼物
青春畅想曲
学会磨炼
祖国，我们的祖国
在烈士陵园
你好，祖国的早晨
我们一天天长大
雏鹰之歌——唱给少先队“雏鹰行动”
当全世界的大人都变成孩子——献给六一国际儿童节
拥抱美好的明天
风吹稻花的祖国
孩子，我想抱抱你——写给在“5·12”汶川地震中罹难的孩子
春天的第一朵花
系红领巾的那个孩子
在蓝天最高的地方
致太阳
辽阔的祖国
走向远方
祖国，你的美丽如此辽阔
让梦想飞扬
我已经长大了
在你出发的时候
啊！可爱的大花篮
队  旗
校园处处有微笑
我看见大风雪（其一）
坐看荷塘
春风曲
北  极
南海的眺望
台  风
它也是一种节奏
我们愿意
纯真年代
大变迁——纪念中国改革开放四十周年
港珠澳大桥
向开拓者致敬
大道阳关
远  航
照见：天空之镜
爱美的人在一带一路
大地情
家乡的月亮
歌颂祖国
我愿做一只小鸟
我爱中国
妈妈的手
小白船
后　记
</t>
    <phoneticPr fontId="3" type="noConversion"/>
  </si>
  <si>
    <t>2019/7/26，入库2975</t>
    <phoneticPr fontId="3" type="noConversion"/>
  </si>
  <si>
    <t>I000000145</t>
    <phoneticPr fontId="3" type="noConversion"/>
  </si>
  <si>
    <t>树叶上的小蜗牛</t>
    <phoneticPr fontId="3" type="noConversion"/>
  </si>
  <si>
    <t>儿童故事-图画故事-中国-当代</t>
    <phoneticPr fontId="3" type="noConversion"/>
  </si>
  <si>
    <t xml:space="preserve">刘雪玲 张春荣 杨舒涵∕著  黄纷纷/文 </t>
    <phoneticPr fontId="3" type="noConversion"/>
  </si>
  <si>
    <t>890mm×1240mm</t>
    <phoneticPr fontId="3" type="noConversion"/>
  </si>
  <si>
    <t>本书图画作者之一的刘雪玲被誉为“中国民间布贴画、撕纸画艺术大师”，是“国培计划”的民间艺术家，她在多种材料艺术创作方面积极探索研究并取得了丰硕的成果。本书在编写时，不仅考虑到低龄读者在阅读图画书时的心理需求，把自然教育、生命教育的主题通过故事传达；同时也从图书的趣味性和可操作性入手，鼓励家长在讲故事之后带着孩子一起动手用落叶创作属于自己的故事，达到促进亲子沟通、提高孩子动手能力的目的。</t>
    <phoneticPr fontId="3" type="noConversion"/>
  </si>
  <si>
    <t>本书图画作者之一的刘雪玲老师被誉为“中国民间布贴画、撕纸画艺术大师”，在布贴画、泥塑等艺术领域造诣深厚，在撕纸画、报纸画、树叶画等多种材料艺术创作方面积极探索研究并取得了丰硕的成果。儿童文学作家、阅读推广人黄纷纷老师，重新给故事编写了一条主线，也对故事的文本进行了润色和加工。使得小蜗牛和朵朵的故事更加饱满，有了落点。在四位图文作者的共同努力下，有了现在与读者见面的这本《树叶上的小蜗牛》。</t>
    <phoneticPr fontId="3" type="noConversion"/>
  </si>
  <si>
    <t xml:space="preserve">这是一本用落叶拼贴而成的原创图画故事书。故事灵感来自作者刘雪玲与小孙女在捡树叶过程中的对话，作者运用在自然界唾手可得的树叶进行画面创作，为原本枯萎的落叶赋予了新的生命与价值。故事内容在寒秋中传递着温情与幸福。通过人物对话带出日夜更替、四季更迭、生命轮回的道理。
这不仅是一本可以看的图画书，还是一本可以听书、可以动手做的亲子互动融媒体出版物。
</t>
    <phoneticPr fontId="3" type="noConversion"/>
  </si>
  <si>
    <t>30千</t>
    <phoneticPr fontId="3" type="noConversion"/>
  </si>
  <si>
    <t>2019/10/18，入库5000</t>
    <phoneticPr fontId="3" type="noConversion"/>
  </si>
  <si>
    <t>I000000146</t>
    <phoneticPr fontId="3" type="noConversion"/>
  </si>
  <si>
    <t>吃爱长大的查斯基（1）：我的妈妈超级酷</t>
    <phoneticPr fontId="3" type="noConversion"/>
  </si>
  <si>
    <t>2019/10/1</t>
    <phoneticPr fontId="3" type="noConversion"/>
  </si>
  <si>
    <t>2019/09/15</t>
    <phoneticPr fontId="3" type="noConversion"/>
  </si>
  <si>
    <t>I532.8</t>
    <phoneticPr fontId="3" type="noConversion"/>
  </si>
  <si>
    <t>儿童小说－长篇小说－瑞典－现代</t>
    <phoneticPr fontId="3" type="noConversion"/>
  </si>
  <si>
    <t>【瑞典】莫妮·尼尔松-布兰斯特罗姆∕著   许文琴∕译</t>
    <phoneticPr fontId="3" type="noConversion"/>
  </si>
  <si>
    <t xml:space="preserve">1.深度与娱乐兼具
故事内容既有娱乐性，又可发人深思。作者以活泼生动的笔触，带出了一些孩子们在成长中经常遇到的问题，例如：我的爸爸妈妈爱我吗？在学校受到欺凌怎么办？回答这些问题的不是道德说教，而是一个又一个关注儿童内在好奇心与创造力的故事。
2.题材的复杂性
瑞典儿童文学作家不回避成人可能难以与孩子讨论的社会问题，例如校园暴力、校园欺凌、父母离异、亲人故去等。这些问题在国内儿童文学中经常被弱化甚至被规避，但在这套书中，作者用写实的手法把这些问题送到孩子面前，又用巧妙的方式解开孩子心中的疑问、抚慰孩子的焦虑情绪。
3.现代的儿童观
现代的儿童观认为，儿童是一个全方位不断发展的“整体”的人，不只是为成人期做准备，具有独立存在的意义，应受到平等待遇；成人应当尊重和珍视儿童的精神生活，但不应将成人文化无条件地强加给儿童。这套书的主人公查斯基既置身于成人的世界，又因为得到妈妈对他的爱与保护而一直保有童真；一些成人世界的规则与惯例，在查斯基的独特视角的审视下都变得不一样了。这样的一套小说，亲子共读下来，家长会惊讶地发现孩子的精神世界原来远比他们想象的丰富与成熟，孩子也会发现父母的爱的表达方式可以有很多种，而这些爱可以让自己变得更强大。
</t>
    <phoneticPr fontId="3" type="noConversion"/>
  </si>
  <si>
    <t>莫妮·尼尔松·布兰斯特罗姆（Moni Nilsson-Brännström）是瑞典享有盛誉的儿童读物和青少年文学作家。她曾获得过多个颇具声望的的奖项，如瑞典最高文学奖“奥古斯特奖”、2010年“林格伦儿童文学奖”，她是主办诺贝尔文学奖的瑞典文学院的儿童文学委员会的常驻评委，其主要作品就是关于瑞典小男孩查斯基的成长故事系列。</t>
    <phoneticPr fontId="3" type="noConversion"/>
  </si>
  <si>
    <t xml:space="preserve">查斯基-查斯基·约翰逊与其他瑞典孩子不太一样。他的名字不是瑞典语，而是一道希腊菜式的名称，因为妈妈太喜欢吃这种希腊酸奶了，于是也给他起了一样的名字；又因为妈妈爱他比酸奶多得多，所以用叠名的方式来给她的宝贝儿子命名。查斯基的皮肤比一般瑞典孩子黝黑，据说是因为他的爸爸是希腊人——他从来没见过这个传说中的爸爸，他从出生开始，就跟妈妈、外公和外婆生活在瑞典；但他觉得这也没什么大不了的，即使后来爸爸妈妈并没有结婚，也没有生活在一起，但妈妈总是对他说，他是爸爸妈妈之间“爱的结晶”，他对此深信不疑。
查斯基即将要上小学一年级了，他会面对怎样的校园生活呢？要怎样跟好奇的同学们解释自己跟爸爸从没见过面？这一切让他紧张得肠子都要打结了。
</t>
    <phoneticPr fontId="3" type="noConversion"/>
  </si>
  <si>
    <t xml:space="preserve">一、天鹅之死 / 1
二、离放秋假还有53天 / 7
三、老师来自人猿星球？ / 12
四、来自内衣的攻击 / 19
五、小混混莫顿 / 28
六、莫顿的报复 / 36
七、妈妈去见校长了 / 40
八、又打了一架 / 50
九、被无视与嫉妒 / 56
十、流浪汉的长凳 / 60
十一、查斯基萌发的爱 / 64
十二、与哥顿在一起的早晨 / 71
十三、“一会儿”真的很久 / 76
十四、玛利亚的布鲁士舞曲 / 82
十五、关于礼服的争吵 / 89
十六、查斯基的鸡冠头 / 95
十七、派对 / 102
十八、尿布危机 / 111
十九、有三个爸爸的女孩 / 119
二十、情绪消沉的妈妈 / 127
二十一、妈妈振作起来了 / 132
二十二、石斧族和孩子们的仇敌 / 139
二十三、和平烟筒与谈判 / 144
二十四、5月9日 / 149
二十五、必须摆脱哈格布特 / 154
二十六、吞火阿姨——菲利希亚 / 160
二十七、干杯！ / 167
二十八、希腊，我们来啦！ / 173
</t>
    <phoneticPr fontId="3" type="noConversion"/>
  </si>
  <si>
    <t xml:space="preserve">十六、查斯基的鸡冠头
查斯基在试穿他的新礼服，噢，它简直太抢眼了！外婆特意带他到市区去购物了。妈妈平常只是“买东西”，而外婆是真正的“购物”。查斯基坚信这两者是有区别的——外婆喜欢逛商店，而妈妈对商店却有着说不出的讨厌。“噢，多可爱呀。”查斯基在礼服堆里试来试去，外婆就在旁边叽叽喳喳地说，“查斯基，你真是我的小心肝。你妈妈可从来不让我给她穿漂亮衣服打扮打扮，她只喜欢穿牛仔裤。”
接着他们买了个芭比娃娃作为给玛丽亚的礼物，因为外婆觉得，拥有芭比娃娃的那段时光，是她童年最美好的回忆。查斯基本来想买积木或者是一把水枪的，但是外婆觉得玛利亚不会喜欢这些东西。外婆一定是对的，因为她曾经也是个小女孩呀，于是查斯基就乖乖地听了外婆的话。
芭比娃娃被放在一个漂亮的礼盒里，还用丝带包起来了，它正在静静地等待明天的到来。这一刻，穿着礼服的查斯基，心里也充满着期待。
他转过身站在镜子前。礼服漂亮极了，可镜子里面的人看起来一点儿也不像他自己。他觉得肯定是头发的问题，他的卷发太长了，都长到脖子那儿了，搞得他看起来像个女孩子。
短发应该会好看很多。而查斯基能想象到的最好看的发型，就是鸡冠头了，就像印第安人的头发一样。哥顿对印第安人的一切了如指掌，他的书架上摆满了关于印第安人的书。其中有一本是关于莫希干人a的，他们拥有最漂亮的鸡冠头。查斯基就想要他们那样的发型！
“你梳鸡冠头的话，看起来就像个朋克小子。”妈妈说，“不过你还太小了，不适合朋克风。”
</t>
    <phoneticPr fontId="3" type="noConversion"/>
  </si>
  <si>
    <t>120千字</t>
    <phoneticPr fontId="3" type="noConversion"/>
  </si>
  <si>
    <t xml:space="preserve">I000000147 </t>
    <phoneticPr fontId="3" type="noConversion"/>
  </si>
  <si>
    <t>吃爱长大的查斯基（2）：我的渔夫爸爸</t>
    <phoneticPr fontId="3" type="noConversion"/>
  </si>
  <si>
    <t>2019/09/15</t>
    <phoneticPr fontId="3" type="noConversion"/>
  </si>
  <si>
    <t>【瑞典】莫妮·尼尔松-布兰斯特罗姆∕著   许文琴∕译</t>
    <phoneticPr fontId="3" type="noConversion"/>
  </si>
  <si>
    <t xml:space="preserve">这个假期，查斯基和妈妈终于来到希腊，他终于有机会见到他的希腊渔夫爸爸了！可是，这父子之间的第一次见面，似乎没让渔夫爸爸开心起来，当他知道查斯基是自己的孩子时，居然当场晕了过去……查斯基在希腊认识了他的爷爷、奶奶，还有表姐一家，这些远方的亲人不仅让他感受到家庭的温暖，也让他在希腊海岛上度过了一个难忘的假期。
 回到瑞典家中的查斯基，正努力从精彩刺激的希腊假期中回过神来，却不知道自己在瑞典的家已经悄悄地发生了变化。单身多年的妈妈被突如其来的爱情扰乱了生活的节奏，查斯基也随之被扔进了这场令人压抑的“暴风雨”中……他们家还能回复往常那种轻松快乐的气氛吗？妈妈的幸福、查斯基理想中的完美家庭，都只能是遥不可及的梦想吗？
</t>
    <phoneticPr fontId="3" type="noConversion"/>
  </si>
  <si>
    <t xml:space="preserve">一、幸福的呼喊 / 1
二、_那个叫作“阿格欧斯·阿莫斯”的小岛 / 5
三、远方的亲人 / 10
四、查斯基的渔夫爸爸 / 15
五、Kalimera（早上好） / 20
六、捕墨鱼 / 26
七、查斯基当了一次画家 / 30
八、摘星星 / 36
九、表姐来了 / 41
十、危险的一跳 / 46
十一、艾琳娜的查斯基 / 53
十二、回家，回家 / 59
十三、苍蝇训练师 / 66
十四、第四次勇气测试 / 72
十五、一个糟糕的消息 / 76
十六、波迪尔 / 83
十七、世界上最棒的男孩 / 90
十八、“眼镜蛇” / 95
十九、独自在家 / 100
二十、入室盗窃者 / 106
二十一、尿床 / 116
二十二、写信也是一种锻炼 / 122
二十三、破碎的心 / 125
二十四、女生和男生的战争 / 127
二十五、勇敢的孩子和无聊的圣诞假期 / 132
二十六、派对密探 / 139
二十七、婚礼 / 143
二十八、美满的家庭 / 150
</t>
    <phoneticPr fontId="3" type="noConversion"/>
  </si>
  <si>
    <t xml:space="preserve">十九、独自在家
MTV音乐台终于开始放妈妈她们乐队的音乐录影带了。这是件好事，因为妈妈现在总算可以休息一下了，也可以像以前一样经常在家里陪查斯基了。
她和哈格布特最近在写新歌，这工作他们在家就可以做。哈格布特也是乐队里的成员，有时候他还会带菲丽希娅过来，哦，就是之前那个喷火阿姨。他们两个最近结婚了。“要不是你，我们也不会相遇、相爱了。你就是我的幸运之神啊。”菲丽希娅对查斯基说。说着，她从查斯基的耳朵里变出了一枚硬币。“在外面表演对孩子不好。”菲丽希娅说。
这个查斯基明白。如果现在吞火的话，说不定会烧到肚子里的孩子呢。
查斯基其实也有很多孩子，一共有二十六个呢。他们住在波斯尼亚的一个孤儿院里，那儿发生了战争。现在查斯基戒掉了吃糖的习惯，这样他每个月就能得到一百克朗——有五十克朗是妈妈给的，还有五十克朗是外婆给的。他每个月都把这些钱寄到孤儿院去，这样那些孤儿们就有钱买食物和药了。
</t>
    <phoneticPr fontId="3" type="noConversion"/>
  </si>
  <si>
    <t>I000000148</t>
    <phoneticPr fontId="3" type="noConversion"/>
  </si>
  <si>
    <t>吃爱长大的查斯基（3）：谁说男生不能跳舞</t>
    <phoneticPr fontId="3" type="noConversion"/>
  </si>
  <si>
    <t>2019/10/1</t>
    <phoneticPr fontId="3" type="noConversion"/>
  </si>
  <si>
    <t xml:space="preserve">查斯基上三年级了，他正努力练习长大：比如，他和皮尔·哈马一起组建了一个摇滚乐队“咆哮的燕尾服”，他们的歌曲取得了意想不到的成功，让他们成为校园红人。与此同时，校园里开始流行跳舞了。查斯基可是从来没有想过自己能跳舞呀！男孩子跳舞不会很奇怪吗？
 查斯基突然收到希腊渔夫爸爸的来信，渔夫爸爸要在这个圣诞假期来瑞典看望他啦！这是可是查斯基盼望已久的事情，但是等他冷静下来，又开始担心了。这会儿自己家里还有一个新爸爸——妈妈的新婚丈夫——两个爸爸同处一室会是怎样的场景呢？
 查斯基的妈妈和新爸爸给他带来了好消息：他要当哥哥了！但与这个好消息一同来到的，却是一个坏消息：他在希腊的爷爷得了重病，将不久于人世。查斯基在悲喜交错之间，毅然决定独自前往希腊，去探望生病的爷爷。在踏上第二次希腊旅途的那天，他觉得自己又长大了一些……
</t>
    <phoneticPr fontId="3" type="noConversion"/>
  </si>
  <si>
    <t xml:space="preserve">一、一秒钟永远只能是一秒钟 / 1
二、3a班 / 6
三、举起手来！ / 10
四、偷伞贼 / 16
五、内疚 / 22
六、头虱 / 30
七、真正的男子汉 / 36
八、舞王 / 43
九、哈斯穆斯—艾维斯 / 48
十、不一样的肤色 / 53
十一、天使般的哥哥 / 60
十二、校长的建议 / 67
十三、咆哮的燕尾服 / 72
十四、热香肠之布基伍基 / 78
十五、雪人爸爸 / 83
十六、我的爸爸，捕墨鱼的渔夫 / 89
十七、水上散步 / 95
十八、迪斯科 / 99
十九、跳舞比赛 / 103
二十、你是我每天围着转的太阳 / 110
二十一、五月三号，星期五 / 117
二十二、生与死 / 121
二十三、查斯基的世界 / 129
</t>
    <phoneticPr fontId="3" type="noConversion"/>
  </si>
  <si>
    <t xml:space="preserve">十五、雪人爸爸
查斯基收到了渔夫爸爸给他寄的信，信上说他想来看看查斯基。他要先乘飞机到哥本哈根，然后再从那儿坐火车，到斯德哥尔摩来。查斯基可盼他来了，盼得都要疯掉了，可他要是真要来了，他又有一点害怕。两个爸爸同处一室，会是什么样的场景呢？
“他们肯定会相处得很好的。”妈妈说，“你不要担心啦。”
但查斯基没法不担心。时间在担心与期盼中过得飞快，一晃眼，就又到圣诞节了。他们认真地练起圣诞歌曲，老师也像每年过圣诞节一样，给他们读玛利亚和耶稣的故事。大家听多了，就觉得有点无聊了。
雪下了整整一个星期，大家整个下午都在托管所里玩雪橇，连饭都顾不上吃了。玩雪可得抓紧时间啊，要趁雪还没化掉，抓紧每个与它亲密接触的机会。但是查斯基放学后，就直接回家了。他想整理一下他的房间，还要把给亚尼丝爸爸的圣诞礼物包装起来。
</t>
    <phoneticPr fontId="3" type="noConversion"/>
  </si>
  <si>
    <t>90千字</t>
    <phoneticPr fontId="3" type="noConversion"/>
  </si>
  <si>
    <t>I000000149</t>
    <phoneticPr fontId="3" type="noConversion"/>
  </si>
  <si>
    <t>吃爱长大的查斯基（4）：有爱便是家</t>
    <phoneticPr fontId="3" type="noConversion"/>
  </si>
  <si>
    <t xml:space="preserve">查斯基在希腊亲历了爷爷的去世之后，突然觉得自己很富有：在瑞典，他有妈妈和新爸爸，还有即将到来的小妹妹；在希腊，他有渔夫爸爸和奶奶一家，还从爷爷那里继承了半片橄榄树林；在学校，他有一群好朋友，还有从一年级一路走来的死党、他的“结拜兄弟”皮尔·哈马。他感受到自己不仅在体力上越来越强大，内心的力量也越来越强大了。
爷爷的离世和小妹妹的到来，就像老天爷给他上了两堂宝贵的生命教育课，生命的消逝与萌芽，就像一个轮回，让人更珍惜当下的幸福生活。
而这一切都发生在查斯基十岁的这一年，真正的生活才刚刚开始呢！
</t>
    <phoneticPr fontId="3" type="noConversion"/>
  </si>
  <si>
    <t xml:space="preserve">一、不一样的小岛 / 1
二、爷爷的最后一个愿望 / 6
三、棺材盖 / 12
四、快醒过来！ / 17
五、见不到了，永远也见不到了 / 22
六、只有你和我 / 27
七、艾琳娜的报复 / 32
八、艾琳娜的第二个计划 / 37
九、豪华酒店 / 42
十、充满阻碍的约会 / 46
十一、泳池旁的便便 / 51
十二、终于可以捕墨鱼了 / 57
十三、结拜兄弟 / 62
十四、结拜兄弟的幼稚秘密 / 66
十五、新规定 / 71
十六、4b班 / 77
十七、是宝贝还是怪物 / 84
十八、一辆红色的旧沃尔沃 / 89
十九、圣诞的争吵 / 96
二十、阵痛 / 101
二十一、我们家今天有宝宝出生 / 106
二十二、真正的家庭 / 111
</t>
    <phoneticPr fontId="3" type="noConversion"/>
  </si>
  <si>
    <t xml:space="preserve">十五、新规定
暑假结束了，该上学了，妈妈送查斯基去学校，穿过科诺山公园的时候，妈妈像往常一样，牵住了查斯基的手，查斯基从妈妈手中挣脱，把手插进裤子口袋里。
“怎么了？”妈妈问，“我不能再牵你手了吗？”
“嗯。”查斯基漫不经心地踢着地上的石头，前面的鸽子被他惊得飞了起来，“我现在已经很
大了。”“啊哈。”妈妈说。她的声音听起来有点激动，又有点悲伤：“所以长大之后就不能牵手了是吧？” “嗯，”查斯基说，“我现在已经上四年级了，你懂吗……” “ 我懂， ” 妈妈说， “ 但是我有时候会忘记……”她突然抱住查斯基，还在他鼻子上留下一个湿湿的吻。“住嘴！”查斯基呻吟道，他飞快地看了看周围，看附近有没有人。幸好，除了坐在长椅上的醉汉，就没别人了。“噢，对不起，我忘了，”妈妈笑道，“我就是突然想抱抱你。”怀着孩子的女人就是这样，经常想抱就抱，自从查斯基回来，妈妈真是一刻也安宁不下来，她老是抱他亲他，还每时每刻都想跟他在一起。这样是不行的，查斯基还有很多其他事要做，一些不能跟妈妈一起做的事。可是妈妈很不喜欢听他这么说。“你不用躺在沙发上休息啦？”查斯基说。他想和皮尔·哈马一起去公园里，或者去学校操场上，看看能不能碰到艾琳或者萨拉。去年暑假的时候，皮尔·哈马看到她们在那骑滑轮车。可是妈妈也跟着来了，查斯基就故意问她，希望她回家去。
</t>
    <phoneticPr fontId="3" type="noConversion"/>
  </si>
  <si>
    <t>I000000150</t>
    <phoneticPr fontId="3" type="noConversion"/>
  </si>
  <si>
    <t>吃爱长大的查斯基（5）：长大真没劲</t>
    <phoneticPr fontId="3" type="noConversion"/>
  </si>
  <si>
    <t xml:space="preserve">不知为什么，长大以后的事情跟查斯基想象的不太一样。小妹妹出生以后，他看着妈妈把她抱在怀里，才发现自己已经长得太大了，再也不能塞进妈妈的怀里了。本来和他互有好感的女孩子，却只会跟他玩过家家的游戏，让他觉得很无聊，还不如坐在电脑前面打一盘游戏。连结拜兄弟皮尔·哈马也变得不懂他了，两个人在大吵一架之后，查斯基一个人跑到了街上，差点闯出大祸。……反正一切事情都朝着查斯基预想的相反方向发展，他突然觉得自己孤立无援。
皮尔·哈马还说要在下一个假期跟查斯基一起去希腊度假呢，这下他们还能和好如初、一同出行吗？查斯基的妈妈因为一次乐队的公开演出惹上了麻烦，全家因此陷入被恐吓的阴霾，他们能平安度过危机吗？
</t>
    <phoneticPr fontId="3" type="noConversion"/>
  </si>
  <si>
    <t xml:space="preserve">一、太大与太小 / 1
二、无聊的过家家 / 8
三、Taikyoku—Jodan / 13
四、街头智慧 / 19
五、暴风雨中独自前行 / 25
六、烧焦的肉丸和煮煳的通心粉 / 30
七、雨滴般的笑声 / 34
八、哥顿 / 40
九、小混混莫顿的爸爸 / 46
十、帕理泽饼和黑丸子 / 50
十一、被毁了的寒假 / 56
十二、可怜的莫顿 / 63
十三、索尼娅·贡扎勒斯 / 67
十四、莫顿的妈妈 / 72
十五、空手道考试 / 77
十六、扎克和哈马 / 81
十七、暹罗双胞胎 / 87
十八、吵架 / 93
十九、偷盗 / 98
二十、就是个小偷 / 104
二十一、都是皮尔·哈马的错 / 110
二十二、孤立 / 113
二十三、对抗整个世界的结拜兄弟 / 118
二十四、莫顿变成移民 / 124
二十五、地下活动 / 128
二十六、告别 / 134
二十七、阿格欧斯·阿莫斯 / 139
</t>
    <phoneticPr fontId="3" type="noConversion"/>
  </si>
  <si>
    <t xml:space="preserve">二十七、阿格欧斯·阿莫斯
亚尼丝正站在码头等着呢。
“爸爸！”查斯基大喊着，飞奔进他怀里。渔夫爸爸亚尼丝像以往一样，说查斯基又长大了很多。他自己剪了头发，其他倒是没什么变化。
“我要结婚了。”他说着，尴尬地挠了挠头。
“希腊语的谢谢怎么说？”轮到外公跟亚尼丝打招呼了，他问查斯基。
“Efharistopoli。”查斯基说。
“Efharistopoli，”外公紧紧抱住了亚尼丝，“这句话我等了十一年，终于能对你说出来了。”
“你为什么谢我？”亚尼丝问。
“为了查斯基。”外公回答。“嗯，那我也很感谢我自己。”亚尼丝在外公脸上亲了一下。
妈妈开始叫起来。
“我好幸福啊，”她大喊道，“太幸福啦！”
查斯基和皮尔·哈马坐上亚尼丝那辆旧车的后斗，也觉得自己特别幸福。妈妈、海特瑟娜和外婆坐在驾驶室里。
“真刺激！”皮尔·哈马说，“我还没坐过车子的后斗呢。”
“都跟你说过了，会很刺激啦！”查斯基说。
他们来到亚尼丝的旅馆，旅馆已经差不多建完了，亚尼丝自豪地带着他们到处参观。
“这是你的房间，查斯基。”亚尼丝打开一扇门，房间里有个大阳台，还能看见海景。
“我就知道！”查斯基笑了，指着墙上。床头的墙上挂着一幅画，就是那张妈妈穿着黑色长裤的画像。
“不过，你不在这儿的时候，我就把它租给别人。”亚尼丝说。
“我知道。”查斯基随便地回答。他忙着在旅行箱里找他的泳裤，现在他只想去游泳。
</t>
    <phoneticPr fontId="3" type="noConversion"/>
  </si>
  <si>
    <t>2019/10/28，入库10000</t>
    <phoneticPr fontId="3" type="noConversion"/>
  </si>
  <si>
    <t>I000000799</t>
    <phoneticPr fontId="3" type="noConversion"/>
  </si>
  <si>
    <t>小屁孩日记 中文版 11</t>
    <phoneticPr fontId="3" type="noConversion"/>
  </si>
  <si>
    <t>2019/10/15</t>
    <phoneticPr fontId="3" type="noConversion"/>
  </si>
  <si>
    <t>2019/10/15</t>
    <phoneticPr fontId="3" type="noConversion"/>
  </si>
  <si>
    <t>儿童小说-日记体小说-美国-现代</t>
    <phoneticPr fontId="3" type="noConversion"/>
  </si>
  <si>
    <t>[美]杰夫·金尼∕著   朱力安∕译</t>
    <phoneticPr fontId="3" type="noConversion"/>
  </si>
  <si>
    <t>冯祖耀</t>
    <phoneticPr fontId="3" type="noConversion"/>
  </si>
  <si>
    <t>在全球狂销2亿册，被翻译成62种语言在74个国家和地区出版的现象级畅销书《小屁孩日记》（中文版）又出新书啦！这本另类日记从2007年出版至今，俘获了世界各地小读者和大朋友的心。主人公格雷是个不怎么起眼的初中小屁孩，他有那么一点小聪明，天生爱玩，希望通过自己满脑子的鬼点子吸引大家的眼球，因此屡屡闯祸，笑料百出。</t>
    <phoneticPr fontId="3" type="noConversion"/>
  </si>
  <si>
    <t>杰夫·金尼是美国《纽约时报》排行前列的畅销书作家，他创作的“小屁孩日记”（Diary of a Wimpy Kid）系列图书曾六次获得美国儿童选择奖的最受欢迎图书奖。杰夫曾被《时代》周刊评选为“全球100位最有影响力人物”之一。他创办的儿童游戏网站Poptropica也被《时代》周刊评选为“50佳网站”之一。杰夫在华盛顿度过了自己的童年，在1995年搬到新英格兰地区生活。如今，杰夫与他的妻子和两个儿子住在马萨诸塞州，并在那里经营着一家叫做“天方夜谭”的书店。</t>
    <phoneticPr fontId="3" type="noConversion"/>
  </si>
  <si>
    <t xml:space="preserve">在第11册日记里，格雷依旧怀着“成名”的梦想，幻想自己是真人秀的主角，时刻被关注着，充满烦恼的日常也一直在被“直播”。除此之外，异想天开的格雷还一度以为身边所有人都是机器人，只有自己是个真正的人类。为了证明这一点，他还做了一件让自己禁足一周的糗事……
而在老妈眼中，格雷是个该进“天才班”的聪明孩子，她更是煞费苦心地引导格雷通过阅读来挖掘自己的天赋，没成想他却用玩具换来一堆恐怖故事书；万圣节要到了，格雷和罗利似乎又开始遭遇新的“动物难题”——野鹅和小猪成了令人头疼的“糖果克星”；学校举办了一场“气球先锋”比赛，格雷的气球到底飞去了哪里？为了收到玛丽安娜的派对邀请，格雷再一次费尽心思说服父母买了法国号，加入学校乐队后才发现，收到派对邀请的只有木管乐队的人；爱搞怪吓人的格雷，偶然被虫虫软糖激发了拍摄恐怖电影的灵感，正当他和罗利洋洋得意自以为聪明的时候，两个人策划的“惊险营救”戏码却让自己成为了最大的苦主……
</t>
    <phoneticPr fontId="3" type="noConversion"/>
  </si>
  <si>
    <t xml:space="preserve">估计老妈可能对我这样花钱不太满意，所以我故意买了个悠悠球，上面写了相当积极正面的话：
“我爱阅读”（图）。
不过老妈并不领情。她让我明天回去把东西退换成图书。
老妈说大脑就跟肌肉一样，如果你不靠阅读和创作来锻炼这块肌肉，它就会萎缩变弱。
她说电子游戏和电视让我的大脑变弱了，如果我不放弃这些坏习惯的话，长此以往我会变成没有头脑的僵尸。
老妈还说如果我把电视关上，放下游戏手柄，我没准儿可以发掘出一种意想不到的天赋。
这个想法听着不错，不过印象中每次老妈让我走出自己的心理“舒适区”，我最后都以尴尬收场。 
小学三年级的时候我们上了诗歌课，我给老妈看了我写的诗，她大为赞赏。她把我的一首诗发给了全国诗歌委员会想听听反馈。
两周后我们收到了回邮……
</t>
    <phoneticPr fontId="3" type="noConversion"/>
  </si>
  <si>
    <t>I000000155</t>
    <phoneticPr fontId="3" type="noConversion"/>
  </si>
  <si>
    <t>致我们天真的小迷茫</t>
    <phoneticPr fontId="3" type="noConversion"/>
  </si>
  <si>
    <t>G444-49</t>
    <phoneticPr fontId="3" type="noConversion"/>
  </si>
  <si>
    <t>心理健康－健康教育－青少年读物</t>
    <phoneticPr fontId="3" type="noConversion"/>
  </si>
  <si>
    <t>肖云峰</t>
    <phoneticPr fontId="3" type="noConversion"/>
  </si>
  <si>
    <t>李碧梅   王悦   潘瑞</t>
    <phoneticPr fontId="3" type="noConversion"/>
  </si>
  <si>
    <t xml:space="preserve">⭐文字魔法师为青少年读者量身打造的阳光成长励志启蒙读本，给青少年的成长提供直面迷茫的成长规划启蒙与指导。
⭐青少年成长伙伴肖云峰用轻松有趣的成长故事，诙谐幽默的语言风格，告诉小读者，如何拨开迷茫的云雾，获得成长的阳光。
⭐成长中必须面对各种各样的困惑和迷茫，站在十字路口时，或许就是一个进步的契机。我们要学会在迷茫中找到成长的方向。
⭐这不仅是一本成长启蒙书，更是照射青少年成长生活的万花筒。在这本书中，总有一句话能让你豁然开朗，总有一个故事能让你得到启迪。
</t>
    <phoneticPr fontId="3" type="noConversion"/>
  </si>
  <si>
    <t>肖云峰，青年作家。19岁出版第一部长篇小说，至今发表作品300余万字，被誉为“文字魔法师”。他的作品曾荣获2010年童书金奖提名，连续三年荣获畅销书奖，繁体字版入选香港阅读城十大好书。代表作“阳光成长系列”、“多米阳光成长记”系列分别入选三省寒暑假活动书目。</t>
    <phoneticPr fontId="3" type="noConversion"/>
  </si>
  <si>
    <t xml:space="preserve">成长过程中总会产生各式各样的迷茫，在迷茫中如何寻找到属于自己的成长通路，显得尤为重要。作者肖云峰在《致我们天真的小迷茫》一书中以“成长现象”为入口，与青少年读者分享在成长过程中遇到的“迷茫”与化解方式。作者没有千篇一律地说理，而是从自身经历入手，以“喜欢”到“兴趣”再到“热爱”为成长线索，与读者一同思考与讨论如何面对成长的迷茫与困惑，同时援引多则名人的经历或成长故事，既贴近青少年，又具有说服力。
《致我们天真的小迷茫》一书语言风格诙谐幽默，所述故事贴近青少年的生活，拉近了与读者的距离，是兼具文学性和教育性的“轻文学”读物。全书分为四章，为青少年构建了“认识自己—理解自己—发展自己—成为最好的自己”的阳光励志成长之路，软化“生涯规划”的内核，是一本为青少年量身打造的生涯规划启蒙书。
</t>
    <phoneticPr fontId="3" type="noConversion"/>
  </si>
  <si>
    <t xml:space="preserve">序言：因热爱而非凡 / Ⅰ
第一章  寻找自己的成长坐标
要不要争在起跑线 / 002
一把开启成长的钥匙 / 010
热爱就要敢于上场 / 021
成长的黑白配 / 031
寻找自己的成长坐标 / 038
第二章  成长不设限
别轻易说“不喜欢” / 048
不喜欢怎么办 / 055
热爱是玩儿出来的 / 063
“热爱”的另一面 / 072
成长不设限 / 079
第三章  越努力就越幸运
快乐不会从天而降 / 090
因为热爱而努力 / 097
越努力就越幸运 / 107
“不得不”与“小确幸” / 114
一枚自尊的印章 / 123
第四章  期许中最美的成长
期许中最美的成长 / 132
怎样做出正确的选择 / 141
青春要不要冒险 / 150
一堂跌倒课 / 158
雨中的神秘电台 / 165
</t>
    <phoneticPr fontId="3" type="noConversion"/>
  </si>
  <si>
    <t>成长中，我们时常迷茫，不知道自己究竟热爱什么，也不知道自己的天赋在哪里。而这些看似不起眼的“生活场景”一直在我们身边上演着，却因为习以为常，而被忽略。那么不如多一些留心，因为“生活”才是最好的坐标系，每个人就像游离在其中的渺小的点，只有找到合适的位置，才能体现出无可替代的自我价值。
找到自己在坐标系中的位置后，再丈量出自己与那个位置之间的距离，并朝着它的方向一步一步迈进，才能在成长中少走弯路。
——《寻找自己的成长坐标》
你最喜欢的食物是什么？你最讨厌的食物又是什么？
心理学家通过大量的调查研究，证实了人的性格与口味有着密切的关系。我看到过一个又准又有趣的心理测试，想在这里和你分享：假如你在沙漠跋涉，水断粮绝已经三天了，忽然见到一间小木屋，你推门进去，木屋的中央放着一个长方形木桌，上面有红、橙、绿、蓝、紫五个托盘，上面分别摆着饮品与食物：
A. 红托盘：可乐与白水
B. 橙托盘：馒头和白饭
C. 绿托盘：番茄炒蛋与黄瓜炒蛋
D. 蓝托盘：红烧肉与炸鸡
E. 紫托盘：苹果与葡萄
尽量少思考，只根据自己的第一直觉，从每种托盘上选择一种饮品或食物，不同的组合，能猜出你是怎样的人，你想得越少，就越准确。答案嘛，别急，我会在这篇文章里慢慢给大家揭晓的。
在那之前，我想先讲一个发生在我身边的和食物有关的故事。
有一年春节，我爷爷的单位破天荒地发了一只全羊。当时过年上桌的多是鸡、猪和鱼，羊算是稀罕的，所以爷爷特意留着，要等全家人到齐了，才摆一桌丰盛的全羊宴。那时家里还没有冰箱，爷爷便把这只羊“拆卸”了，放到一口大缸里，埋在了菜园子的雪中，留到了大年初二。
那一天，爸妈和我，叔叔一家，姑姑们和表姐、表哥都来了，全家人欢聚一堂。羊肉虽美味，却众口难调，从小就被娇惯的小姑姑一听就摆手，说：“羊肉太膻，我可不吃。”我表姐和小姑姑最好，见小姑姑这么说，也跟着凑热闹，对着厨房喊：“姥姥，给我炒一盘土豆丝，我也不吃羊肉。”
“行，土豆丝有啥难，我再给你炒一盘韭菜鸡蛋。”
“还是姥姥对我好，知道我爱吃韭菜！”
我小叔叔，也就是表姐的舅舅，最看不惯孩子挑食，就问：“你吃过羊肉吗？”
“我可不吃。”表姐拨浪鼓般地摇头。
“不是问你吃不吃，问你吃没吃过。”小叔叔重复了一遍。
“不吃，当然没吃过。”表姐说。
“没吃过就知道不好吃？”小叔叔又问。
“我小姨说膻，肯定就不好吃。”
小叔叔没再说什么，也钻进了厨房。
很快，厨房里就热气腾腾，大人们忙里忙外，饭菜的香气阵阵飘来，里面的确夹杂着一股羊肉的膻味儿，我馋得流口水，小姑姑和表姐却直捏鼻子.......</t>
    <phoneticPr fontId="3" type="noConversion"/>
  </si>
  <si>
    <t>80克胶版纸</t>
    <phoneticPr fontId="3" type="noConversion"/>
  </si>
  <si>
    <t>2019/10/21,入库3000</t>
    <phoneticPr fontId="3" type="noConversion"/>
  </si>
  <si>
    <t>G000000951</t>
    <phoneticPr fontId="3" type="noConversion"/>
  </si>
  <si>
    <t>《游乐场家族：语文课声音剧本》（一年级）</t>
    <phoneticPr fontId="3" type="noConversion"/>
  </si>
  <si>
    <t>2019/9/1</t>
    <phoneticPr fontId="3" type="noConversion"/>
  </si>
  <si>
    <t>G624.203</t>
    <phoneticPr fontId="3" type="noConversion"/>
  </si>
  <si>
    <t>小学语文课－教学参考资料</t>
    <phoneticPr fontId="3" type="noConversion"/>
  </si>
  <si>
    <t>慧敏老师 主编</t>
    <phoneticPr fontId="3" type="noConversion"/>
  </si>
  <si>
    <t xml:space="preserve">1. 一段穿越课本的奇幻之旅，一场身临其境的剧本演绎
2. 演着学，更趣味：理解课文、表演人物、创作故事，一书搞定
3. 听着学，更轻松：扫码可听剧本普通话和粤语双语音频
4. 看着学，更多元：简单专业的知识链接，拓宽孩子眼界
</t>
    <phoneticPr fontId="3" type="noConversion"/>
  </si>
  <si>
    <t xml:space="preserve">主编 慧敏老师：
原名赵慧敏。新闻主播、专业配音演员、少儿普通话和粤语故事波将人、儿童语言教学明星导师。其主持的《慧敏老师故事荟》《召唤小超人》等节目深受青少儿欢迎。
近年，慧敏老师专注故事配音演绎、小主持培训和语言艺术课程设计，是“慧敏老师故事品牌”和“游乐场家族亲子教育品牌”的创始人，“小小演说家”语言教育集团联合创始人兼教学总监。编导了《小魔女的使命》《当小仙女遇上小巫女》等儿童剧。
</t>
    <phoneticPr fontId="3" type="noConversion"/>
  </si>
  <si>
    <t xml:space="preserve">你想让语文学习变得更容易吗？你想让自己的语文课走出“黑板、桌子、课本”的圈圈，体会“我就是书中人”的神奇魔力吗？浸入式学习方法可以帮助你！
《语文课声音剧本》系列丛书是语文课学习辅助故事书，一年级分册剧本全部添加了拼音。本书创作的14个剧本，以“改编剧本”的方式，让课堂变得更轻松活跃，让语文学习不再死记硬背。同学们通过演绎角色、交流对话，沉浸于语气、神态、动作以及环境之中，加深对课文的理解。微信扫描书中二维码，还能收听“游乐场家族”录制的双语课本剧（普通话和粤语），用于预习或复习课文，让你轻轻松松学语文。
</t>
    <phoneticPr fontId="3" type="noConversion"/>
  </si>
  <si>
    <t xml:space="preserve">上册
第一单元
1、秋妈妈来了（改编自《秋天》）
2、荷叶田田乐满园（改编自汉乐府诗歌《江南》）
第二单元
1、健健梦境奇遇记（改编自《大还是小》）
第三单元
1、乌鸦历险记（改编自寓言《乌鸦喝水》）
2、小蜗牛游四季（改编自《小蜗牛》）
下册
第四单元
1、春夏秋冬的奇幻旅程（改编自《春夏秋冬》）
第五单元
1、和伙伴一起的时光（改编自《一个接一个》）
第六单元
1、你是我的好朋友（改编自《小公鸡和小鸭子》）
第七单元
1、夜静忆故乡（改编自古诗《静夜思》）
第八单元
1、夏日采莲（改编自古诗《池上》）
2、春日游记（改编自古诗《小池》）
第九单元
1、贪心的乐乐（改编自《小猴子下山》）
第十单元
1、棉花姑娘找医生（改编自《棉花姑娘》）
2、神秘的咕咚（改编自《咕咚》）
</t>
    <phoneticPr fontId="3" type="noConversion"/>
  </si>
  <si>
    <t xml:space="preserve">秋妈妈来了（改编自《秋天》）
【小松鼠】一觉睡到天亮真舒服。咦，今天的天气感觉凉飕飕的，比昨天冷了一些呢。
小松鼠把头探出被窝，不由地打了个冷颤。这时候，鸟大婶经过小松鼠的家，停在窗户前跟小松鼠打招呼。
【鸟大婶】早上好啊小松鼠，森林里的树叶开始变黄了，看来，秋妈妈的脚步也慢慢靠近啦。
【小松鼠】噢！原来是秋妈妈准备要来了。我要赶紧起床准备过冬的粮食，不然冬天到了，就找不到吃的了。
小松鼠欢快地朝松树林奔去，它想趁着寒冬到来前，采些松果回家。当它来到池塘边的时候，松树爷爷正在打瞌睡。小松鼠身手敏捷地跳上了松树爷爷身上。不经意间，它的尾巴扫过了松树爷爷的鼻子。
【松树爷爷】阿嚏！哎呀，是谁大清早的爬到我身上给我挠痒痒啊？
这时候，小松鼠停下了脚步。它仰起头看着松树爷爷，很礼貌地向他问好。
【小松鼠】松树爷爷，好久不见啊，您今年看起来还是一样的精神呢！
松树爷爷揉了揉鼻子，低头看了看小松鼠。
【松树爷爷】原来是你啊小松鼠。是哦，秋妈妈的脚步临近了，你赶紧采些松果回去准备过冬吧。今年的松果又大又香，你肯定喜欢。
【小松鼠】谢谢松树爷爷。为了答谢你，我帮你挠痒痒吧，哈哈！
话还没说完，小松鼠又开始用它的小尾巴扫着松树爷爷的鼻子，逗得松树爷爷哈哈大笑。
</t>
    <phoneticPr fontId="3" type="noConversion"/>
  </si>
  <si>
    <t>纯质纸</t>
    <phoneticPr fontId="3" type="noConversion"/>
  </si>
  <si>
    <t>110千字</t>
    <phoneticPr fontId="3" type="noConversion"/>
  </si>
  <si>
    <t>G000000952</t>
    <phoneticPr fontId="3" type="noConversion"/>
  </si>
  <si>
    <t>《游乐场家族：语文课声音剧本》（二年级）</t>
    <phoneticPr fontId="3" type="noConversion"/>
  </si>
  <si>
    <t>2019/9/1</t>
    <phoneticPr fontId="3" type="noConversion"/>
  </si>
  <si>
    <t xml:space="preserve">你想让语文学习变得更容易吗？你想让自己的语文课走出“黑板、桌子、课本”的圈圈，体会“我就是书中人”的神奇魔力吗？浸入式学习方法可以帮助你！
《语文课声音剧本》系列丛书是语文课学习辅助故事书，二年级分册剧本全部添加了拼音。本书创作的14个剧本，以“改编剧本”的方式，让课堂变得更轻松活跃，让语文学习不再死记硬背。同学们通过演绎角色、交流对话，沉浸于语气、神态、动作以及环境之中，加深对课文的理解。微信扫描书中二维码，还能收听“游乐场家族”录制的双语课本剧（普通话和粤语），用于预习或复习课文，让你轻轻松松学语文。
</t>
    <phoneticPr fontId="3" type="noConversion"/>
  </si>
  <si>
    <t xml:space="preserve">上册
第一单元
1、聪明的曹冲（改编自《曹冲称象》）
第二单元
1、鹳雀楼斗诗（改编自古诗《登鹳雀楼》）
2、庐山自由行（改编自古诗《望庐山瀑布》）
3、黄山奇趣游（改编自《黄山奇石》）
第三单元
1、井底之蛙变形记（改编自寓言《坐井观天》）
2、等明天（改编自《寒号鸟》）
第四单元
1、大禹治水（改编自同名神话故事《大禹治水》）
第五单元
1、梦回唐朝（改编自古诗《夜宿山寺》）
2、同一天空下（改编自北朝民歌《敕勒歌》）
第六单元
1、森林之王火尾巴（改编自寓言《狐假虎威》）
下册
第七单元
1、莫负春光（改编自古诗《村居》）
2、长安之遇（改编自古诗《咏柳》）
第八单元
1、心急的老宋（改编自寓言《揠苗助长》）
第九单元
1、小乐报恩（改编自古诗《绝句》）
</t>
    <phoneticPr fontId="3" type="noConversion"/>
  </si>
  <si>
    <t xml:space="preserve">聪明的曹冲（改编自《曹冲称象》）
【旁白】古时候有个大官，他的名字叫曹操。有一天，曹操的朋友送给他一头大象，曹操很高兴，带着儿子和官员们一同去看。
哇，这只大象又高又大。大象的身子就像一座山那样矗立在他们面前，大象的四条腿就像四根又粗又结实的大柱子。官员们大多没见过那么大的象，他们一边看一边议论。
【江太傅】天啊！我从来都没见过这么大的象啊。这象不知道有多重呢？
【赵将军】我猜，应该有一棵大树那么重！
【郑都尉】不不不，我觉得应该有十头牛那么重！
【曹操】各位大臣，谁能把这头大象的重量称出来，我重重有赏！
【李大人】依微臣愚见，得造一杆大称，才能把大象的重量称出来。可能要在森林里选一棵最大的树，用来做那把称的秤杆才行呢。
【张大人】有大称也不行啊，谁有那么大的力气能提得起这杆大称呢？别说称象了，连那杆大称都提不起来，那可怎么办啊？
【王大人】办法我倒是有一个。你们听好啦！咱们把大象给宰了，割成一块一块的再拿去称不就行了嘛。
【江太傅】哎呀王大人，你怎么那么残忍啊？ 
【赵将军】就是嘛，你这个算什么办法啊，行不通的，行不通的。
【郑都尉】不可以这样做的，绝对不可以。
【旁白】大臣们你一言我一语，七嘴八舌地在讨论。可是，没有一位大臣的建议是可行的。 
【曹操】各位大臣，你们还有其他方法称一下大象的重量吗？
【旁白】当时，曹操的儿子曹冲才七岁。大家千万别小看这位小朋友啊，他可是非常聪明的。听了曹操的话后，曹冲在人群中站了出来
【曹冲】父亲，我想到了一个办法。
【曹操】真的吗？冲儿你快说，到底是什么方法啊？
【曹冲】其实想称一下这头大象的重量一点都不难。首先，让人把大象赶到一条大船上，看这只大船的船身下沉了多少。然后沿着水面，在船舷上画一条线。再把大象牵上岸，让人往船上装石头。等船下沉到画线的地方时，就可以称一称船上的石头。石头一共有多重，大象就有多重啦。
【曹操】果然是个好办法！我的冲儿真是太聪明了。
【旁白】曹操命人按照曹冲的方法去做。最后，他们终于称出了大象的重量了。
</t>
    <phoneticPr fontId="3" type="noConversion"/>
  </si>
  <si>
    <t>2019/11/04，入库3000</t>
    <phoneticPr fontId="3" type="noConversion"/>
  </si>
  <si>
    <t>G000000953</t>
    <phoneticPr fontId="3" type="noConversion"/>
  </si>
  <si>
    <t>《游乐场家族：语文课声音剧本》（三年级）</t>
    <phoneticPr fontId="3" type="noConversion"/>
  </si>
  <si>
    <t>17开</t>
  </si>
  <si>
    <t xml:space="preserve">1. 一段穿越课本的奇幻之旅，一场身临其境的剧本演绎
2. 演着学，更趣味：理解课文、表演人物、创作故事，一书搞定
3. 听着学，更轻松：扫码可听剧本普通话和粤语双语音频
4. 看着学，更多元：简单专业的知识链接，拓宽孩子眼界
</t>
    <phoneticPr fontId="3" type="noConversion"/>
  </si>
  <si>
    <t xml:space="preserve">上册
第一单元
1、红叶之梦（改编自古诗《山行》）
2、又是橙黄橘绿时（改编自古诗《赠刘景文》）
3、情暖秋夜（改编自古诗《夜书所见》）
第二单元
1、天门山历险记（改编自古诗《望天门山》）
2、晴雨西子湖（改编自古诗《饮湖上初晴后雨》）
3、云梦仙境（改编自古诗《望洞庭》）
第三单元
1、聪明的司马光（改编自《宋史·司马光传》）
下册
第四单元
1、爱的力量（改编自古诗《绝句》）
2、画中有话（改编自古诗《惠崇春江晚景》）
3、三衢梅之林（改编自古诗《三衢道中》）
第五单元
1、不劳而获的阿孝（改编自寓言《守株待兔》）
2、半截鹿角的故事（改编自寓言《鹿角和鹿腿》）
第六单元
1、年的传说（改编自古诗《元日》）
2、杏花酿（改编自古诗《清明》）
3、家的味道（改编自古诗《九月九日忆山东兄弟》）
</t>
    <phoneticPr fontId="3" type="noConversion"/>
  </si>
  <si>
    <t xml:space="preserve">红叶之梦（改编自古诗《山行》）
山行
唐 杜牧
远上寒山石径斜，白云生处有人家。
停车坐爱枫林晚，霜叶红于二月花。
故事改编剧本
【旁白】天色渐渐暗下来了，马车在泥泞的山路上疾速前行。从扬州到长安的路途甚是遥远。日夜兼程再加上昨晚一夜未眠，此刻，坐在马车上的杜牧已经疲惫不堪了。这几年，杜牧为了国家可谓劳心劳力，鞠躬尽瘁。此次赴长安就任监察御史，于他而言，正是施展才华，实现抱负的好机会。
赶了一天一夜的路，马儿似乎也有点乏了。车夫拉了一下缰绳，让马儿放慢脚步。
【车夫】大人，我看您一脸倦容，肯定昨晚又彻夜未眠了。要不我们找家客栈歇息一下吧。
【杜牧】我没事。继续赶路吧，我想尽快到达长安。
【车夫】入夜后山林里寒意渐深，山路又颠簸不平。小的怕您的身体会撑不住啊！
【旁白】马车沿着山路继续前行，杜牧掀开帘子往外张望，顿时被眼前迷人的景色吸引住了。天边绚丽的晚霞美得好似一幅画。此时，一阵秋风吹来，那片如火焰一般的枫树林抖动着叶子，发出沙沙地声响。
杜牧示意车夫把马车停靠在路旁后，便沿着一条蜿蜒曲折的石头小路走向树林深处。
【杜牧】好一幅色彩艳丽的山林秋色图啊。这满山的枫叶红得炫目，如红火烈焰一般，比春天的花儿还要娇艳动人。
【车夫】大人的比喻甚是恰当。我走南闯北那么多年，也见过不少湖光美景。可眼前这片枫树林，确实美得让人惊叹啊。这如火如荼的枫叶，使人感受到无穷无尽的生命力。
</t>
    <phoneticPr fontId="3" type="noConversion"/>
  </si>
  <si>
    <t>84千字</t>
    <phoneticPr fontId="3" type="noConversion"/>
  </si>
  <si>
    <t>2019/11/12，入库4000</t>
    <phoneticPr fontId="3" type="noConversion"/>
  </si>
  <si>
    <t>I000000158</t>
    <phoneticPr fontId="3" type="noConversion"/>
  </si>
  <si>
    <t>文学家风：80%的完美爸爸</t>
    <phoneticPr fontId="3" type="noConversion"/>
  </si>
  <si>
    <t>2019-06</t>
    <phoneticPr fontId="3" type="noConversion"/>
  </si>
  <si>
    <t>2020-01</t>
    <phoneticPr fontId="3" type="noConversion"/>
  </si>
  <si>
    <t>儿童文学－作品综合集－中国－当代</t>
    <phoneticPr fontId="3" type="noConversion"/>
  </si>
  <si>
    <t>董宏猷 董菁 著</t>
    <phoneticPr fontId="3" type="noConversion"/>
  </si>
  <si>
    <t>李碧梅 黄婧 潘瑞</t>
    <phoneticPr fontId="3" type="noConversion"/>
  </si>
  <si>
    <t>“文学家风”系列图书是一套独特的书。
一、作者队伍独特。
二、内容结构独特。三、价值、意义独特。</t>
    <phoneticPr fontId="3" type="noConversion"/>
  </si>
  <si>
    <t xml:space="preserve">董宏猷，湖北省作家协会副主席，曾获全国优秀儿童文学奖、中国图书奖、冰心儿童文学奖等。作品有《一百个中国孩子的梦》《十四岁的森林》《长江的童话》《湖畔静悄悄》等多种。
董菁，青年作家，专业影评人。曾于《青年文学》《小说界》《长江文艺》发表小说，出版有《蝶蛹》《巴黎小姐的午夜》《那朵忧伤的野百合》等作品。
</t>
    <phoneticPr fontId="3" type="noConversion"/>
  </si>
  <si>
    <t xml:space="preserve">“文学家风”系列图书由中国当代儿童文学大家与他们同是作家的女儿联袂创作。全套共四册包括：《爸爸的两个童年》《80%的完美爸爸》《闲聊也是正经事》《遇见文学的少年妙不可言》。
四册书内容丰富多彩、图文并茂，包含“大作家”与“小作家”有趣的成长故事，还有作者许多珍贵的成长照片等；
“成长印象”，展现父女在彼此眼中的形象，用一幅“时光图谱”呈现他们的成长轨迹；
“文学微访谈（剧场）”，收录读者关心的与文学、教育、成长等有关的几十个问题，作家们对此给出了有趣、真实的回答；
“成长故事”， 叙述了“大作家”和“小作家”与对方共同成长、亲子阅读和文学创作的故事；
“文学作品”，精选作家们适合少年儿童阅读的文学作品十篇左右；
“阅读书目举要”，推荐数十本对作家本人有积极影响的好读物，是最真诚、独家的阅读分享。
</t>
    <phoneticPr fontId="3" type="noConversion"/>
  </si>
  <si>
    <t xml:space="preserve">1 第一卷　成长印象
3 人物简介
4 我眼中的女儿
5 我眼中的爸爸
6 时光图谱
8 第二卷　文学微访谈
9 董宏猷：写作是永远的马拉松
29 董菁：孤独是一件幸福的事情
45 第三卷　成长故事
46 董宏猷：梦是怎样萌芽的
86 董菁：一切都是美好的慰藉
124 第四卷　文学作品
125 董宏猷文学作品
126 黄月亮
146 玻璃窗像冰块一样融化
161 秋夜
169 董菁文学作品
170 蓝莲花——献给父亲
175 九月寓言——札记二则
182 离去是一种柔软
——观电影《下一站，天国》
190 我爱你，爸爸
——观电影《爸爸》有感
197 附录：阅读书目举要
</t>
    <phoneticPr fontId="3" type="noConversion"/>
  </si>
  <si>
    <t xml:space="preserve">【第一卷 成长印象】
《我眼中的女儿》
一个秀丽、善良、有个性、敏感、情感丰富的女孩。一个到了高中还爱吊在爸爸脖子上的女孩。几乎是固执地追求完美，追求真善美，而且不会妥协，因此与世俗与庸俗格格不入，因此经常享受另类与孤独。她的阳光、开朗、活泼、大气，与敏感、内向、自尊、独立，水乳交融。在这个喧嚣、物质、快餐化的时代，她选择清洁和与众不同选择活在文学、电影、音乐、美术的世界里。但是，在生活中，她
又是随和的，温柔的，善于忍耐的。她对亲人，对朋友，对他者的在意，既是优点，也是弱点。这个用灵动而诗意的文字构建自己世界的青年作家，竟然就是那个在父亲肩头酣睡的可爱的小女孩吗？
《我眼中的爸爸》
他首先是一位作家，然后是一位艺术家。除了写作，他还会唱歌、
弹琴、画画、书法、摄影、编剧、品茶。他是一个温柔的丈夫和慈
爱的父亲。在他的世界里，充斥着旧书、美食、旅行、饭局、会议、
讲课、朋友、社会活动。他通常在深夜写作。他的父爱坚硬地弥漫
在我生命成长里所有重要的时刻。在无数个美丽或忧郁的黄昏，我
们一起散步。他的才华和人格魅力是他的标签。他的孤独不易被人
发现。他的骄傲只能被敏感的人发现。他是一个不会说“不”的人。
他是一个细腻、温暖、宽容的生活爱好者，不乏艺术家的敏感与感
伤。他的写作才华有些被低估。他可以成为更为伟大的作家。他性
格里的悲悯与豪放令他的诗歌更为动人。他的父爱拯救了我。他的
存在是我此生最为温暖的记忆，就像莫奈画笔下的鸢尾花那样动人。
…………
</t>
    <phoneticPr fontId="3" type="noConversion"/>
  </si>
  <si>
    <t>221千</t>
    <phoneticPr fontId="3" type="noConversion"/>
  </si>
  <si>
    <t>2019/11/12，入库4000</t>
    <phoneticPr fontId="3" type="noConversion"/>
  </si>
  <si>
    <t>I000000159</t>
    <phoneticPr fontId="3" type="noConversion"/>
  </si>
  <si>
    <t>文学家风：爸爸的两个童年</t>
    <phoneticPr fontId="3" type="noConversion"/>
  </si>
  <si>
    <t>2020-01</t>
    <phoneticPr fontId="3" type="noConversion"/>
  </si>
  <si>
    <t xml:space="preserve">常新港 常笑予 著 </t>
    <phoneticPr fontId="3" type="noConversion"/>
  </si>
  <si>
    <t>李碧梅 黄婧 潘瑞</t>
    <phoneticPr fontId="3" type="noConversion"/>
  </si>
  <si>
    <t xml:space="preserve">常新港，著名儿童文学作家，黑龙江省作家协会副主席，被誉为“成长小说天王”。曾获宋庆龄儿童文学奖、庄重文文学奖、陈伯吹国际儿童文学奖等奖项，已出版80余部作品，代表作有《土鸡的冒险》《尼克代表我》等。
常笑予，作家，儿童文学编辑，曾获冰心儿童文学新作奖，于《文学少年》《儿童文学》《十月少年文学》等刊物发表多篇小说。出版作品有《黑猫叫醒我》。
</t>
    <phoneticPr fontId="3" type="noConversion"/>
  </si>
  <si>
    <t xml:space="preserve">1 第一卷　成长印象
2 人物简介
4 我眼中的女儿
5 我眼中的爸爸
6 时光图谱
8 第二卷　文学微剧场
9 剧场演员
10 剧场访谈：文学里的生命气息
33 第三卷　成长故事
34 我跟女儿撕咬着一起长大
60 我和爸爸 
80 那些我们不该错过的事——我读爸爸的作品
86 第四卷　文学作品
87 常新港文学作品
88 1972 年的花香
94 白山林
111 荒火的辉煌
120 雪幕的后面
133 咬人的夏天
145 麦山的黄昏
155 迷途的故事
166 一九六九年的雪
181 常笑予文学作品
182 流浪玩偶
219 夜水遥遥
234 活得最像活着的人
249 附录：阅读书目举要
</t>
    <phoneticPr fontId="3" type="noConversion"/>
  </si>
  <si>
    <t xml:space="preserve">【第一卷  成长印象】
《我眼中的女儿》
她很少穿高跟鞋，一米七一的身高让她觉得不安全，还是大众眼
中的平均身高才让她安心。女儿读的是英文专业， 却对文学情有独钟。她表面温和平静，内心却激烈澎湃。她对文学的敏感，超出了我的预估。我跟女儿是朋友，如今，她常常忍不住指导我的生活，希望我的将来不走弯路。在我的内心深处，我一直在等她。等什么？等她的所有。
《我眼中的爸爸》
让我描述一下爸爸，我就眼花缭乱，头脑发晕。不是因为不会描述，而是因为他好似一匹斑马，黑白交错，泾渭分明。深沉和天真都如此明晰地刻在他的皮肤上，斑马一跑动，就会晃得人辨不清黑白，断不了方位，眩晕起来。
他深沉的时候像一口古井，我靠近他，投石问路，不见声响，心里便想：糟了，我还是不要打扰他，惹火烧身。
他天真的时候又仿佛穿越时光，变成了一个七八岁的孩子，嘻嘻哈哈，吵着和我一起玩。我倒像个大姐姐一样无奈地说：“好啦好啦，写完作业就跟你一起玩。”
写到这我又晕了，爸爸已经跑到我前面了，等我追上去看看，他现在是黑的还是白的。
…………
</t>
    <phoneticPr fontId="3" type="noConversion"/>
  </si>
  <si>
    <t>260千</t>
    <phoneticPr fontId="3" type="noConversion"/>
  </si>
  <si>
    <t>I000000157</t>
    <phoneticPr fontId="3" type="noConversion"/>
  </si>
  <si>
    <t>文学家风：闲聊也是正经事</t>
    <phoneticPr fontId="3" type="noConversion"/>
  </si>
  <si>
    <t xml:space="preserve">孙建江 孙雪晴 著 </t>
    <phoneticPr fontId="3" type="noConversion"/>
  </si>
  <si>
    <t xml:space="preserve">孙建江，作家、文学理论家、著名出版人。浙江师范大学、浙江工商大学、云南大学兼职教授、客座教授。著有《童话艺术空间论》《二十世纪中国儿童文学导论》《美食家狩猎》等。曾获中国作协全国优秀儿童文学奖、中国图书奖、国家图书奖提名奖、冰心奖等奖项。
孙雪晴，青年作家、编剧、学者。中国作协会员，中央戏剧学院戏文系教师。作品入选《读者》《青年文摘》《中华活页文选》及香港教育统筹局《儿童文学教学参考书目》。著有《低城练习曲》《阐释的空间》等，曾获冰心儿童文学新作奖等奖项。
</t>
    <phoneticPr fontId="3" type="noConversion"/>
  </si>
  <si>
    <t xml:space="preserve">“文学家风”系列图书由中国当代儿童文学大家与他们同是作家的女儿联袂创作。全套共四册包括：《爸爸的两个童年》《80%的完美爸爸》《闲聊也是正经事》《遇见文学的少年妙不可言》。
四册书内容丰富多彩、图文并茂，包含“大作家”与“小作家”有趣的成长故事，还有作者许多珍贵的成长照片等；
“成长印象”，展现父女在彼此眼中的形象，用一幅“时光图谱”呈现他们的成长轨迹；
“文学微访谈（剧场）”，收录读者关心的与文学、教育、成长等有关的几十个问题，作家们对此给出了有趣、真实的回答；
“成长故事”， 叙述了“大作家”和“小作家”与对方共同成长、亲子阅读和文学创作的故事；
“文学作品”，精选作家们适合少年儿童阅读的文学作品十篇左右；
“阅读书目举要”，推荐数十本对作家本人有积极影响的好读物，是最真诚、独家的阅读分享。
</t>
    <phoneticPr fontId="3" type="noConversion"/>
  </si>
  <si>
    <t xml:space="preserve">1 第一卷　成长印象
2 人物简介
4 我眼中的女儿
5 我眼中的爸爸
6 时光图谱
8 第二卷　文学微访谈
9 孙建江：文学记忆
35 孙雪晴：有趣的无聊
58 第三卷　文学作品
59 孙建江文学作品
60亚华作家速写
74 一片宁静，那就是永恒
92 境界
103 记忆·创作
112 早安，对岸的朋友
125 多年以后
135 孙雪晴文学作品
136 浅褐色的旅途，我的旅途
146 游戏
153 我和妈妈的粥
162 小外婆
172 朝天堂的方向奔走
178 谁是谁的落水流花
191 等
202 苹果
212 游走在现实与想象之间
221附录：阅读书目举要
</t>
    <phoneticPr fontId="3" type="noConversion"/>
  </si>
  <si>
    <t xml:space="preserve">【第一卷  成长印象】
《我眼中的女儿》
女儿孙雪晴，正式场合对外介绍，小雪、雪晴。私下里称呼不少，一个时期有一个时期的叫法，近来改叫她“孙教授”了。她留校做老师，备课很认真，认真到常常对着视屏反复试讲。我便趁机道：“哈，孙教授，什么时候也给老爸讲讲呗。”她完全没反应过来：“什么什么？拜托，我才刚刚当老师好吧。”
父女俩时常相互调侃，也算是家庭乐趣一桩。孙教授想法规划不少，完成的不多；有点散淡，又极其敏感。写作上，她还算得上是个肯吃苦的人，常留意别人忽略的细枝末节，艺术体悟和文学感觉还不错；比较注重个性化表述，很早就明白写作之道贵在独特，也一直为此努力着。
《我眼中的爸爸》
孙建江，职业工作什么的我就不赘述了，说说家庭环境里的孙老师吧。在家我不管他叫老孙，叫小孙。这样显得挺年轻，小孙也乐意。我们是共同肉食爱好者，古典乐抖腿同盟军。共同点其实不多，好在相处还过得去，偶有把酒言欢。无奈近几年，小孙身材有发福迹象，当家人颁布了禁酒令。我和小孙基本是谈话不设防，有什么说什么。我的脾气急，小孙性子慢，算是互补。换句话说，就是某种当女儿的不像女儿，当爹的不像爹的微妙又平衡的状态。这种状态不是家家都能效仿，相处自有门道。别的不知道，小孙跟外人谈起我时，脸上总藏不住笑。
…………
</t>
    <phoneticPr fontId="3" type="noConversion"/>
  </si>
  <si>
    <t>245千</t>
    <phoneticPr fontId="3" type="noConversion"/>
  </si>
  <si>
    <t>I000000156</t>
    <phoneticPr fontId="3" type="noConversion"/>
  </si>
  <si>
    <t>文学家风：遇见文学的少年妙不可言</t>
    <phoneticPr fontId="3" type="noConversion"/>
  </si>
  <si>
    <t>2019-06</t>
    <phoneticPr fontId="3" type="noConversion"/>
  </si>
  <si>
    <t xml:space="preserve">孙云晓 孙冉 著 </t>
    <phoneticPr fontId="3" type="noConversion"/>
  </si>
  <si>
    <t xml:space="preserve">孙云晓，中国青少年研究中心家庭教育首席专家、研究员，中国作家协会全国委员会委员兼儿童文学委员会委员，曾被国务院表彰为有突出贡献的教育科学研究专家。主要作品有《夏令营中的较量》《握手在16岁》《习惯决定孩子一生》等。作品曾获全国优秀儿童文学作品奖、中国图书奖、“五个一工程”优秀图书奖、全国优秀畅销书奖。
孙冉，新闻工作者，曾任《中国新闻周刊》资深记者，中国新闻社日本分社社长，《中国新闻周刊》日文版副总编。现为日本文华传媒株式会社副社长，日本最大华文媒体《东方新报》总编辑。2012年荣获中央国家机关青年五四奖章。曾出版《成长悟语》《我们的60年》。
</t>
    <phoneticPr fontId="3" type="noConversion"/>
  </si>
  <si>
    <t xml:space="preserve">“文学家风”系列图书由中国当代儿童文学大家与他们同是作家的女儿联袂创作。全套共四册包括：《爸爸的两个童年》《81%的完美爸爸》《闲聊也是正经事》《遇见文学的少年妙不可言》。
四册书内容丰富多彩、图文并茂，包含“大作家”与“小作家”有趣的成长故事，还有作者许多珍贵的成长照片等；
“成长印象”，展现父女在彼此眼中的形象，用一幅“时光图谱”呈现他们的成长轨迹；
“文学微访谈（剧场）”，收录读者关心的与文学、教育、成长等有关的几十个问题，作家们对此给出了有趣、真实的回答；
“成长故事”， 叙述了“大作家”和“小作家”与对方共同成长、亲子阅读和文学创作的故事；
“文学作品”，精选作家们适合少年儿童阅读的文学作品十篇左右；
“阅读书目举要”，推荐数十本对作家本人有积极影响的好读物，是最真诚、独家的阅读分享。
</t>
  </si>
  <si>
    <t xml:space="preserve">1 第一卷　成长印象
2 人物简介
4 我眼中的女儿
5 我眼中的爸爸
6 时光图谱
8 第二卷　文学微访谈
9 孙云晓：童年影响了我一生的写作
43孙冉：时间在文字里是静止的
74 第三卷　文学作品
75 孙云晓文学作品
76 改变一生的文学梦
91 一个浪漫女孩的心理自卫
141 夏令营中的较量
151 孙冉文学作品
152 汶川的孩子，“刘汉”的孩子
166 两代地震孤儿的心灵余震
182 南三陆町：复兴一座“消失的城”
198 黄种“美国大兵”
215 我眼中的日本同龄人
237附录：阅读书目举要
</t>
    <phoneticPr fontId="3" type="noConversion"/>
  </si>
  <si>
    <t xml:space="preserve">【第一卷 成长印象】
《我眼中的女儿》
孙冉是我们的独生女儿，性情温婉，其童心与爱心时常萌发，每每让我们感动。但是，给我最深的印象是，独生子女对于独立可能有更为深切而执着的追求，这让我们始料不及。从上中学开始，我们如果话说多了一些，她常常会反问：“我多大啦？”其实，做父母的谁不希望孩子长大，可是女儿在娇柔的外表下有侠女风骨，能不令人担忧吗？大学毕业后，她对我推荐的工作岗位屡屡摇头，自己闯进了《中国新闻周刊》。2008 年汶川大地震发生后，她约我去买帐篷，说明天要去汶川采访。2011 年，她被派驻日本不久，碰上日本大地震，她立马赶往地震、海啸与核泄漏最严重的福岛采访。当中国各媒体记者接到撤离通知纷纷离开，女儿依然坚守在福岛前线，并且与我们失联。我真是万分担忧，只好在我的新浪微博上公开呼救。没想到，中国国际救援队队员看到了我的微博，又恰好在接受女儿采访，这才得以转达。女儿却说，中国新闻社只有我一个记者在现场，我若撤离就没有独家新闻了。
《我眼中的爸爸》
父亲在我的印象中，第一个冒出来的词总是“勤奋”。这是在我小时候产生对父亲的一种认识。他在家的大部分时间都待在书房里工作，很少看到他晚上回到家守着电视消磨时光。就连全家出去旅行，父亲都要带着书稿，利用路上的零碎时间看，几十年如一日。我还在北京上学的时候如此，多年后，我从日本回到北京小住的时候，也是如此，只是多了一个新爱好：练太极拳。练完拳后，他又继续回到书房工作了。
对父亲的专业领域我其实一直了解不多。最近几年，我看到许多非专业人士也开始写教育类书籍，还被列入畅销书榜首。我也曾就此和父亲进行过讨论，在如何教育孩子的问题上，到底是博人眼球的观点论好，还是根据多年研究、扎实得出的结论好。父亲依然是保持着他研究者出身的严谨和理性，相信科学研究的真理，这也是父亲多年来深受中国各个省市一线教育工作者信赖的原因吧。他被行业内人士称为“教育大咖”“教育改革先行者”，皆源于他的教育理论获得了无数实践的验证。我为父亲的专业精神鼓掌！
…………
</t>
    <phoneticPr fontId="3" type="noConversion"/>
  </si>
  <si>
    <t>252千</t>
    <phoneticPr fontId="3" type="noConversion"/>
  </si>
  <si>
    <t>2019/11/12，入库6000</t>
    <phoneticPr fontId="3" type="noConversion"/>
  </si>
  <si>
    <t>I000000800</t>
    <phoneticPr fontId="3" type="noConversion"/>
  </si>
  <si>
    <t>星球大战神秘事件簿①：指尖上的预言大师</t>
    <phoneticPr fontId="3" type="noConversion"/>
  </si>
  <si>
    <t>2019-10-25</t>
    <phoneticPr fontId="3" type="noConversion"/>
  </si>
  <si>
    <t>2019-10-25</t>
    <phoneticPr fontId="3" type="noConversion"/>
  </si>
  <si>
    <t>儿童小说-长篇小说-美国-现代</t>
    <phoneticPr fontId="3" type="noConversion"/>
  </si>
  <si>
    <t>[美]汤姆·安格伯格∕著   王汐子∕译</t>
    <phoneticPr fontId="3" type="noConversion"/>
  </si>
  <si>
    <t>傅琨</t>
    <phoneticPr fontId="3" type="noConversion"/>
  </si>
  <si>
    <t xml:space="preserve"> 自这套书出版以来，男孩德维特和他的纸偶尤达大师不仅让全世界的《星球大战》迷为之疯狂，更成为了新一代小读者们追捧的对象！这套书目前已售出20多个国家和地区的版权，在美国本土销量已超600万册。作者结合《星球大战》与初中生校园生活，不仅描写出一连串惊心动魄的神秘校园故事，更开发了边读、边学、边玩的多元阅读模式，通过生动的汉译文字、地道的美式英语以及妙趣横生的笔记涂鸦获得沉浸式阅读体验，同时还能在书本中实践折纸教程，做出属于自己的“尤达大师”和“黑武士”。</t>
    <phoneticPr fontId="3" type="noConversion"/>
  </si>
  <si>
    <t>汤姆·安格伯格，美国报刊记者及专栏作家，“星球大战神秘事件簿”系列是他的成名作。汤姆的人生经历非常丰富，曾做过报纸记者、专栏作家、街头杂耍艺人、除草工、割草机修理工、生物研究助理。如今，他是作家、插画师、折纸尤达大师网站维护人。</t>
    <phoneticPr fontId="3" type="noConversion"/>
  </si>
  <si>
    <t xml:space="preserve">“星球大战神秘事件簿”系列是一套中英双语版少年成长小说，共4册，讲述了麦考利中学的六年级男生德维特，如何通过折纸玩偶巧妙帮助同学化解尴尬事件，从校园里不受待见的“怪人”，成为帮同学们排忧解难的“预言大师”的故事。
在第一册《指尖上的预言大师》里，麦考利中学的六年级男生德维特是学校里的“怪人”——他衣着不修边幅，还总是莫名其妙地大笑。有一天，他手指上顶着一个用纸折成的尤达大师来到学校，并模仿尤达大师的声音说话，帮助大家化解尴尬、解决问题。尤达大师逐渐成为了同学们眼中的“预言大师”。尤达大师充满智慧的建议和料事如神的能力让同学们开始怀疑——它是否真的具有神秘力量？汤米、凯伦等学生开始搜集校园里和尤达大师有关的事件，并最终形成了这本事件薄…… 
</t>
    <phoneticPr fontId="3" type="noConversion"/>
  </si>
  <si>
    <t xml:space="preserve">纸尤达和德维特　/ 1
欢乐之夜　/ 6
令人难堪的污渍　/ 17
我不是爱哭鬼　/ 25
扭腰舞　/ 33
座位风波　/ 39
怪事一箩筐　/ 42
莎士比亚的脑袋　/ 47
糟糕的电影　/ 56
讨厌的八年级学生　/ 58
我不是小气鬼　/ 64
致谢　/ 75
关于作者　/ 77
译者简介　/ 77
尤达大师的折法　/ 160
</t>
    <phoneticPr fontId="3" type="noConversion"/>
  </si>
  <si>
    <t xml:space="preserve">大问题：纸尤达真的存在吗？
嗯，毫无疑问，他的确是真的。我的意思是，他是用一张真的纸折叠出来，可以顶在手指头上的小小玩偶。
不过我不明白的地方是，他是活的吗？他有意识吗？他真的可以预见未来吗？他会使用“原力”吗？
也有可能他只是一个彻头彻尾的大骗子，把我们麦考利中学的一大帮人骗得团团转。
弄清楚他到底是不是真的存在，这一点对我来说至关重要。因为这关乎我到底要不要听从他的建议，如果我一时糊涂做了错误的选择，那我就妥妥完蛋了！目前我还不想透露太多，所以我们先这么说吧，这件事关系到一个超棒的女生，她叫莎拉，还有我到底要不要冒着在她面前出丑的风险而采取行动。
纸尤达给出的建议是我应该勇往直前，不过如果他错了，那结局绝对会很丢人。
所以我必须要先弄清楚他到底是不是真的存在。我需要一个百分百确定的答案，需要科学上的证据。这就是为什么我跑去找了身边所有受过纸尤达帮助的人，让他们告诉我自己的故事……
</t>
    <phoneticPr fontId="3" type="noConversion"/>
  </si>
  <si>
    <t>85 000</t>
    <phoneticPr fontId="3" type="noConversion"/>
  </si>
  <si>
    <t>2019/11/12，入库6000</t>
    <phoneticPr fontId="3" type="noConversion"/>
  </si>
  <si>
    <t>I000000801</t>
    <phoneticPr fontId="3" type="noConversion"/>
  </si>
  <si>
    <t>星球大战神秘事件簿②：尤达大师的危机</t>
    <phoneticPr fontId="3" type="noConversion"/>
  </si>
  <si>
    <t xml:space="preserve"> [美]汤姆·安格伯格∕著   王汐子∕译</t>
    <phoneticPr fontId="3" type="noConversion"/>
  </si>
  <si>
    <t xml:space="preserve"> 自这套书出版以来，男孩德维特和他的纸偶尤达大师不仅让全世界的《星球大战》迷为之疯狂，更成为了新一代小读者们追捧的对象！这套书目前已售出20多个国家和地区的版权，在美国本土销量已超600万册。作者结合《星球大战》与初中生校园生活，不仅描写出一连串惊心动魄的神秘校园故事，更开发了边读、边学、边玩的多元阅读模式，通过生动的汉译文字、地道的美式英语以及妙趣横生的笔记涂鸦获得沉浸式阅读体验，同时还能在书本中实践折纸教程，做出属于自己的“尤达大师”和“黑武士”。</t>
    <phoneticPr fontId="3" type="noConversion"/>
  </si>
  <si>
    <t xml:space="preserve">“星球大战神秘事件簿”系列是一套中英双语版少年成长小说，共4册，讲述了麦考利中学的六年级男生德维特，如何通过折纸玩偶巧妙帮助同学化解尴尬事件，从校园里不受待见的“怪人”，成为帮同学们排忧解难的“预言大师”的故事。
在第二册《尤达大师的危机》里，尤达大师的能力似乎发挥得不太稳定。尤达大师有时料事如神，有时又会给出看起来不那么明智的建议。更大的危机还在后面，一次汤米对尤达大师的回答产生了不满，德维特一气之下毁掉了尤达大师并丢进了垃圾桶。从不相信尤达大师存在的哈维又自己折了一个尤达大师，两个尤达大师即将展开对决……
</t>
    <phoneticPr fontId="3" type="noConversion"/>
  </si>
  <si>
    <t xml:space="preserve">未签名的校内停课通知单　/ 1
打抱不平　/ 4
毛背心　/ 15
被淘汰的歌手　/ 21
预言大师　/ 23
不是秘密的秘密　/ 29
令人不满意的回答　/ 32
尤达大师让我失望了　/ 35
意外发生了　/ 40
真正的尤达大师　/ 43
大对决　/ 47
尤达大师神秘档案之侦破　/ 52
欢乐之夜　/ 56
致谢　/ 68
关于作者　/ 70
译者简介　/ 70
尤达大师的折法　/ 147
</t>
    <phoneticPr fontId="3" type="noConversion"/>
  </si>
  <si>
    <t xml:space="preserve">天呐，我真的不知道哪种情况更糟糕：是德维特因为纸尤达的事情哭个不停，还是汤米坐在那里一个劲儿地擦豆子。我真的需要交一些不那么让我丢脸的朋友了。
不管怎样，纸尤达的悲剧性“惨死”让我灵光一闪。为什么不做一个只属于我的，真正的尤达大师呢？
然后我立刻上网搜了“尤达大师”四个字，找到了一大堆折纸教程的网页。
我把教程打印出来，拿了一堆纸，折出了一个能完完全全击败德维特的纸尤达！这玩意儿真的是非常、非常难弄，其中一些困难的部分还耗费了我不少时间，但真的要比德维特的那个好上一百倍。我的意思是，我的这个看起来和尤达真的很像。
所以我特意把它拿到了学校展示给汤米看，就为了告诉他真正的尤达大师长什么样。
“哇，简直太棒了！”汤米说，“你一定是专家吧。”
“这个比德维特的那个好上一百倍！”凯伦说道。
“是的，我知道。”我说，“他给出的建议也更棒。”
“他可以给出建议吗？就像德维特的那个一样？”汤米问。
“不，不仅仅是像。我不是告诉你们了，它给出的建议更棒吗？”
“好，让我试下。”凯伦说道。
“不。不能试。做……或者不做。没有试不试。”我完美地模仿出了尤达的声音。
“哇！比我模仿的还要好。”凯伦说……
</t>
    <phoneticPr fontId="3" type="noConversion"/>
  </si>
  <si>
    <t>78 000</t>
    <phoneticPr fontId="3" type="noConversion"/>
  </si>
  <si>
    <t>I000000802</t>
    <phoneticPr fontId="3" type="noConversion"/>
  </si>
  <si>
    <t>星球大战神秘事件簿③：黑武士登场</t>
    <phoneticPr fontId="3" type="noConversion"/>
  </si>
  <si>
    <t>傅琨</t>
    <phoneticPr fontId="3" type="noConversion"/>
  </si>
  <si>
    <t xml:space="preserve">“星球大战神秘事件簿”系列是一套中英双语版少年成长小说，共4册，讲述了麦考利中学的六年级男生德维特，如何通过折纸玩偶巧妙帮助同学化解尴尬事件，从校园里不受待见的“怪人”，成为帮同学们排忧解难的“预言大师”的故事。
在第三册《黑武士登场》里，新学期开始了，汤米和小伙伴们顺利升入七年级，德维特却因一句“玩笑话”被学校处分，将被送去矫正与辅导中心待上一个学期。难道这是哈维的“黑武士”在作怪？汤米和小伙伴们觉得德维特是被冤枉的，决定写一份档案证明德维特和尤达大师的清白。这本书中就收录了多位受到过尤达大师帮助的学生的真实故事，学校会因为同学们的请求撤销对德维特的处分吗？
</t>
    <phoneticPr fontId="3" type="noConversion"/>
  </si>
  <si>
    <t xml:space="preserve">黑武士登场！　/ 1
黑武士和尤达大师的对决　/ 6
大限将至　/ 10
联名信　/ 22
轮滑场风波　/ 26
昆虫大师　/ 35
古老的游戏　/ 45
家庭和消费者科学　/ 53
尤达大师和尤达　/ 59
奇迹般的治愈方法　/ 63
什么都不卖　/ 69
致谢　/ 79
关于作者　/ 81
译者简介　/ 81
如何折出黑武士!!!　/ 168
黑武士　/ 170
尤达大师对阵黑武士　/ 176
怎么画黑武士的头盔？　/ 177
</t>
    <phoneticPr fontId="3" type="noConversion"/>
  </si>
  <si>
    <t xml:space="preserve">麦考利中学的黑暗期降临了……
这一切都是从什么时候开始的？我可以很明确地告诉你。
开学第一天。七年级开学的那一天。我们甚至都没顺顺利利地度过一整天，好日子大概只持续了差不多五分钟的样子吧。
七年级的第一个早上，我们全都聚集在了图书馆——莎拉和我，凯伦和罗黛拉，兰斯和艾米。一切的一切都顺利到挑不出毛病来，大家全都感觉这会是超级完美的一年。我们互相打着招呼，兰斯还把我们介绍给了他认识的一个叫莫奇的六年级生，然后他们就开始大讲特讲他们暑假期间在滑板场的神奇遭遇，哦，对了，还和尤达大师有关。
随后，忽然一下子……哈维出现了。
“尤达大师？不好意思，风水轮流转，今年轮不到尤达大师得意了。”
他唱了出来：“邦—邦—邦—邦—巴—邦巴—邦—巴—邦巴。”这是《星球大战》里维达的出场音乐。
他把手伸了出来，纸达斯·维达就这样出现在了我们眼前。黑武士由黑色的折纸折成，有着一双尖锐的银色眼睛，手上还拿着一把红色的光剑。
本来这件事完全可以不发展到这个地步的，我正打算说“看起来挺棒的”，我确实是真心这么认为的。
可是在我们任何一个人开口说类似这样的话之前，罗黛拉抢先一步说道：“哇，太可爱了！”
</t>
    <phoneticPr fontId="3" type="noConversion"/>
  </si>
  <si>
    <t>93 000</t>
    <phoneticPr fontId="3" type="noConversion"/>
  </si>
  <si>
    <t>I000000803</t>
    <phoneticPr fontId="3" type="noConversion"/>
  </si>
  <si>
    <t>星球大战神秘事件簿④：正义从不迟到</t>
    <phoneticPr fontId="3" type="noConversion"/>
  </si>
  <si>
    <t>儿童小说-长篇小说-美国-现代</t>
    <phoneticPr fontId="3" type="noConversion"/>
  </si>
  <si>
    <t xml:space="preserve"> [美]汤姆·安格伯格∕著   王汐子∕译</t>
    <phoneticPr fontId="3" type="noConversion"/>
  </si>
  <si>
    <t xml:space="preserve">“星球大战神秘事件簿”系列是一套中英双语版少年成长小说，共4册，讲述了麦考利中学的六年级男生德维特，如何通过折纸玩偶巧妙帮助同学化解尴尬事件，从校园里不受待见的“怪人”，成为帮同学们排忧解难的“预言大师”的故事。
在第四册《正义从不迟到》里，哈维不相信尤达大师的存在，并在大家为德维特写的正名档案中写下反对意见。在校董会上，汤米积极为德维特辩护，力图证明他是一个好人，不应被送去矫正与辅导中心，而一直把德维特当做对头的哈维却也在会议上帮德维特说好话。但小伙伴们的努力并没有改变校董会的决定，德维特家人被迫安排他转学，而德维特却因祸得福……小伙伴们听到这个结果大为惊叹，怀疑这一切都是尤达大师的安排。
</t>
    <phoneticPr fontId="3" type="noConversion"/>
  </si>
  <si>
    <t xml:space="preserve">剧场事件　/ 1
香肠赌约　/ 14
尤达大师的离去　/ 19
罗黛拉公主　/ 24
黑武士的信　/ 26
尤达大师和五步折叠法　/ 37
审判日　/ 55
尤达大师和死期将至的日子　/ 61
德维特的妈妈发飙了　/ 66
会议之后　/ 71
结论　/ 74
新希望　/ 80
致谢　/ 82
关于作者　/ 84
译者简介　/ 84
德维特教你在紧急情况下
五步折出尤达大师！　/ 176
如何折出黑武士！！！　/ 177
黑武士　/ 179
尤达大师对阵黑武士　/ 185
怎么画黑武士的头盔？　/ 186
</t>
    <phoneticPr fontId="3" type="noConversion"/>
  </si>
  <si>
    <t xml:space="preserve">“还有人要发言吗？”教育局局长又一次问道。“如果没有人有更多的意见了，那么我们的公众发言部分到此为止。现在，有人提议进入关于罗比斯基校长提出的纪律问题的非公开审议吗？”
“我现在提议进入非公开审议部分。”一位校董会成员嘟囔道。
“等一下！”
是德维特的妈妈。
“ 呃， 沙普夫人， 公众发言部分已经结束了……”穿西装的男人说，他应该知道自己说这种话只是徒劳吧，我暗暗想。
“你们究竟为什么还需要非公开会议来投票呢？”她“唰——”地一下站了起来，说道，“这两位学生已经说得很清楚了。”
“我认为这件事情在非公开会议上讨论比较合适，沙普夫人。”穿西装的男人说。
“有什么好讨论的？我儿子只不过是在试图提醒一位女孩，如果她得了零分就会被啦啦队开除——”
罗比斯基校长也站了起来：“沙普夫人，就像我之前跟您解释过的一样，有许多行为都是被学校禁止的，包括暴力……”
“拜托！”西装男说，“不要再说了，罗比斯基夫人。学校政策明令规定，禁止在公众会议上讨论此类事务！”
“她现在一定会立刻撤回德维特的移交申请吧？”德维特的妈妈说，“不是吗？”
她把目光转向了罗比斯基校长，但后者只是默默地坐了回去，一句话都没有说。
</t>
    <phoneticPr fontId="3" type="noConversion"/>
  </si>
  <si>
    <t>I000000828</t>
    <phoneticPr fontId="3" type="noConversion"/>
  </si>
  <si>
    <t>小屁孩罗利日记①——了不起的杰弗逊</t>
    <phoneticPr fontId="3" type="noConversion"/>
  </si>
  <si>
    <t>2020/1</t>
    <phoneticPr fontId="3" type="noConversion"/>
  </si>
  <si>
    <t>（美）杰夫·金尼∕著  冯玉婷 孙慕安∕译</t>
    <phoneticPr fontId="3" type="noConversion"/>
  </si>
  <si>
    <t>傅琨，许碧雅</t>
    <phoneticPr fontId="3" type="noConversion"/>
  </si>
  <si>
    <t>32开</t>
    <phoneticPr fontId="3" type="noConversion"/>
  </si>
  <si>
    <t xml:space="preserve">《小屁孩罗利日记》于2019年4月在美国一经发行便荣登《今日美国》和《华尔街日报》畅销书榜的榜首，占据《纽约时报》畅销书榜第一名长达18周，在英国、德国、意大利、加拿大、澳大利亚和以色列的图书销量排行榜上亦是第一名。短短几个月，该书已在全球39家出版社发行，销售量突破50万册。
作为“小屁孩日记”系列图书的“兄弟篇”，该书带领读者从一个全新的视角，即小屁孩格雷最好的朋友罗利的角度，去看这群青春期“小屁孩”的世界。主人公罗利虽因听信格雷的“谎言”而做出各种糗事，但正直又善良的他始终在格雷的成长道路上陪伴左右，给读者带来满满的正能量。
</t>
    <phoneticPr fontId="3" type="noConversion"/>
  </si>
  <si>
    <t>杰夫·金尼（Jeff Kinney）是美国《纽约时报》排行前列的畅销书作家，他创作的“小屁孩日记”系列图书曾六次获得美国儿童选择奖的最受欢迎图书奖。杰夫曾被《时代》周刊评选为“全球100位最有影响力人物”之一。他创办的儿童游戏网站Poptropica也被《时代》周刊评选为“50佳网站”之一。杰夫在华盛顿度过了自己的童年，在1995年搬到新英格兰地区生活。如今，杰夫与他的妻子和两个儿子住在马萨诸塞州，并在那里经营着一家叫作“天方夜谭”（An Unlikely Story）的书店。</t>
    <phoneticPr fontId="3" type="noConversion"/>
  </si>
  <si>
    <t xml:space="preserve">《小屁孩罗利日记》是“小屁孩日记”系列的全新“兄弟篇”。罗利正直又善良，虽然一直被格雷捉弄，却一直把格雷当做自己最好的朋友。他的日记将书写朋友间单纯、美好的日常点滴。
班级里即将进行一次数学考试，罗利与格雷决定到图书馆里一起复习。在图书馆中，调皮的格雷实在无法专心，他说安静学习不是他的“风格”，他得边玩边学。一番“唱、念、做、打”的“寓学于乐”后，俩人的学习行为对图书馆的其他人造成了滋扰。醒悟过来的罗利想制止格雷，但是格雷已经玩疯了，他居然还跳到了桌子上面，蹲着咕哝了半天……
</t>
    <phoneticPr fontId="3" type="noConversion"/>
  </si>
  <si>
    <t>我的第一章       我是罗利·杰弗逊，这是我的日记。希望到目前为止，你们还喜欢。  我之所以开始写日记，其实是因为格雷也在写，我们经常一起做同样的事情。哦，对了，告诉你们哦，我和格雷可是——最好的朋友………</t>
    <phoneticPr fontId="3" type="noConversion"/>
  </si>
  <si>
    <t>精装</t>
    <phoneticPr fontId="3" type="noConversion"/>
  </si>
  <si>
    <t>I000000829</t>
    <phoneticPr fontId="3" type="noConversion"/>
  </si>
  <si>
    <t>小屁孩罗利日记②——我的超级英雄</t>
    <phoneticPr fontId="3" type="noConversion"/>
  </si>
  <si>
    <t>2020/1</t>
    <phoneticPr fontId="3" type="noConversion"/>
  </si>
  <si>
    <t>I712.84</t>
    <phoneticPr fontId="3" type="noConversion"/>
  </si>
  <si>
    <t>儿童小说—日记体小说—美国—现代</t>
    <phoneticPr fontId="3" type="noConversion"/>
  </si>
  <si>
    <t>（美）杰夫·金尼∕著  冯玉婷 孙慕安∕译</t>
    <phoneticPr fontId="3" type="noConversion"/>
  </si>
  <si>
    <t xml:space="preserve">《小屁孩罗利日记》于2019年4月在美国一经发行便荣登《今日美国》和《华尔街日报》畅销书榜的榜首，占据《纽约时报》畅销书榜第一名长达18周，在英国、德国、意大利、加拿大、澳大利亚和以色列的图书销量排行榜上亦是第一名。短短几个月，该书已在全球39家出版社发行，销售量突破50万册。
作为“小屁孩日记”系列图书的“兄弟篇”，该书带领读者从一个全新的视角，即小屁孩格雷最好的朋友罗利的角度，去看这群青春期“小屁孩”的世界。主人公罗利虽因听信格雷的“谎言”而做出各种糗事，但正直又善良的他始终在格雷的成长道路上陪伴左右，给读者带来满满的正能量。
</t>
    <phoneticPr fontId="3" type="noConversion"/>
  </si>
  <si>
    <t xml:space="preserve">《小屁孩罗利日记》是“小屁孩日记”系列的全新“兄弟篇”。罗利正直又善良，虽然一直被格雷捉弄，却一直把格雷当做自己最好的朋友。他的日记将书写朋友间单纯、美好的日常点滴。
在一个没法儿出去玩的下雨天，罗利和格雷打开了以前共同使用的素描本，他们惊喜地发现里面还有一些当初一起创作的“祖维妈妈”漫画。在上学期，这个漫画系列被选中在校报上刊登，使罗利成为了校园里的“人气之星”。俩人想再接再厉，创作出一个有关“超级英雄”的漫画故事。超级英雄该拥有什么样的超能力呢？罗利和格雷对此产生了分歧……
</t>
    <phoneticPr fontId="3" type="noConversion"/>
  </si>
  <si>
    <t>仗义的格雷  格雷，如果你还在看的话，我想先跟你说声抱歉，前面两章好想把你写得太坏了。但是别担心，在这一章里，你会有个超正面的形象。    去年，我们的科学课是茉蒂老师教的，不过今年她有了小宝宝，要休产假了，所以今年是一个叫“哈迪”的男老师来代课。………..</t>
    <phoneticPr fontId="3" type="noConversion"/>
  </si>
  <si>
    <t>2019/12/6，入库10000</t>
    <phoneticPr fontId="3" type="noConversion"/>
  </si>
  <si>
    <t>H000000004</t>
    <phoneticPr fontId="3" type="noConversion"/>
  </si>
  <si>
    <t>小屁孩日记·英语学习笔记7——从天而降的巨债</t>
    <phoneticPr fontId="3" type="noConversion"/>
  </si>
  <si>
    <t>（美）杰夫·金尼∕著 陈万如∕译 梁丽娜 冯玉婷/注释</t>
    <phoneticPr fontId="3" type="noConversion"/>
  </si>
  <si>
    <t xml:space="preserve">本系列图书是以畅销系列小说《小屁孩日记》的内容为蓝本开发的新版本。在原有双语版的基础上改动版式，以蝴蝶版的形式使中英双语的内容对照呈现在读者面前，同时加入美语习语、俚语的解析与文化习俗概况等内容。
 “学习版”与原来“双语版”的差距在新增了点评的内容，并将中文与英文对照呈现。这对于英语学习者来说，是愉快的阅读体验，而点评就相当于读者的读书笔记。在当今英语双语读物市场中，地道的英语文本是图书在竞争中的决胜关键。《小屁孩日记》的原文生动幽默，所用的词汇不生涩，内容主题生活化，是难得的地道美式英语文本。“学习版”正是要将这个文本充分利用。　　
书稿将原著一本图书的内容对半拆分成两册，配以中文和注释出版。
</t>
    <phoneticPr fontId="3" type="noConversion"/>
  </si>
  <si>
    <t xml:space="preserve">《小屁孩日记》是一本漫画与涂鸦加上文字说明的另类日记。这本书是学习笔记版，适合中小学读者在阅读之于学习地道英语表述和语法，也适合英语学习爱好者进行拓展阅读学习。
主人公格雷是一个念初中的半大小子。他善良、诚实、聪明、爱玩，满脑子的鬼点子。他的妈妈让他记日记，他除了松散地记述了有趣的或难忘的事情外，还画了许多漫画。他不是好孩子，也不是坏孩子，就只是普通的孩子；他有点自私，但重要关头也会挺身保护朋友。
暑假刚开始，格雷就与老爸老妈展开了拉锯战：老爸老妈坚持认为孩子放暑假就应该到户外去活动，但格雷却宁愿躲在家里打游戏机、看肥皂剧。不 得已之下，格雷跟着死党罗利到乡村俱乐部玩，两人在那儿吃了一点东西，就欠下了83美元的“巨债”。于是，他们不得不想尽一切办法打工还债……他们能把债务还清吗？格雷又惹出了什么笑话？ 
</t>
    <phoneticPr fontId="3" type="noConversion"/>
  </si>
  <si>
    <t>2020/2/21，入库3000</t>
    <phoneticPr fontId="3" type="noConversion"/>
  </si>
  <si>
    <t>I000000797</t>
    <phoneticPr fontId="3" type="noConversion"/>
  </si>
  <si>
    <t>海洋学校1：鲨鱼班和长喙班的矛盾</t>
    <phoneticPr fontId="3" type="noConversion"/>
  </si>
  <si>
    <t>2019.10</t>
    <phoneticPr fontId="3" type="noConversion"/>
  </si>
  <si>
    <t>项太阳</t>
    <phoneticPr fontId="3" type="noConversion"/>
  </si>
  <si>
    <t>秦文剑，刘梦瑶</t>
    <phoneticPr fontId="3" type="noConversion"/>
  </si>
  <si>
    <t xml:space="preserve"> 发生在海底世界的校园故事
 近100种海底生物的个性百科
 来自海洋达人数十年的学习精粹
 国家动物博物馆科普策划总监张劲硕鼎力推荐
 奇奇怪怪的鱼类，神秘诡谲的海洋，都可以在趣味故事中一一搞定
 了解海洋生物背后的故事，成为海洋生态小卫士
</t>
    <phoneticPr fontId="3" type="noConversion"/>
  </si>
  <si>
    <t>项太阳  就读于美国波莫纳学院，曾参与海洋生物、海洋内波等相关研究。他从小热爱海洋，5岁开始浮潜，10岁获得深潜证，15岁取得高级潜水员证，17岁取得潜水员救生员证。他阅读了大量与海洋相关的书籍，熟知几乎所有海洋鱼类的品种和名称。</t>
    <phoneticPr fontId="3" type="noConversion"/>
  </si>
  <si>
    <t>《海洋学校1：鲨鱼班和长喙班的矛盾》是适合孩子阅读的原创海洋科普故事书，“海洋学校”系列中的一册。书中以孩子感兴趣的描绘校园生活的形式，设定了一所“不能吃同学和老师”的海洋学校，讲述了一个个爆笑好玩的校园故事；内文穿插大量拟人化的动物自述知识板块，配以详实趣味的手绘科普插图，介绍了近100种海洋生物，详细地讲解涉及各种海洋动物的体形、特征、习性等科普知识；书后配有趣味音频，分角色、分版块地演绎内文故事和动物自述百科。</t>
    <phoneticPr fontId="3" type="noConversion"/>
  </si>
  <si>
    <t xml:space="preserve">第一章     谁偷了锤头鲨的椅子
第二章     吃椅子的垃圾桶
第三章     敢咬大白鲨屁股的新同学
第四章     大白鲨被撞翻了
第五章     鹬蚌相争，渔翁得利  
第六章     来了个巨无霸
第七章     灭绝恐惧症
第八章     可怕的大网
第九章     什么都能吞下的大嘴
第十章     要考试了
第十一章   人人都是100分
第十二章   嘴巴弯了，心也碎了
第十三章   我还能做牙医吗？
</t>
    <phoneticPr fontId="3" type="noConversion"/>
  </si>
  <si>
    <t xml:space="preserve">第二章 吃椅子的垃圾桶
“啊！”一声刺耳的尖叫从牙医诊疗室里传了出来，围在门口的鲨鱼们忍不住从窗户向里看，只见诊疗室里有两张诊疗椅，一张椅子上坐着小海豚，肚子挺着，浑身肌肉紧绷着，眼球向外凸出，眼里充满了恐惧，身体不时扭动，嘴里不停地哼哼唧唧。
两条穿着白大褂的剑鱼，一条站在小海豚前面，用他锋利得像宝剑一样的长嘴在小海豚嘴里戳来戳去。鲨鱼们看了不禁不寒而栗，大眼长尾鲨惊恐地问道：“海豚校长，你这是要我们干什么？”
“大家不要怕，小海豚有一颗牙蛀了，在补牙。你们不一样，我怀疑锤头鲨的椅子被你们某位同学偷吃了，所以只是请剑鱼医生检查一下，看看你们谁的牙缝里有木头残渣，不会疼的。大家排好队，检查完的就可以回教室上课了。”海豚校长解释道。
原来如此，鲨鱼们一听顿时松了口气，那就赶紧检查吧，谁想排在门口听小海豚哼哼唧唧啊，大家纷纷排起了队。只有虎鲨不太情愿地排在了最后，想了想对海豚校长说：“这不可能吧，椅子怎么吃呀？”
</t>
    <phoneticPr fontId="3" type="noConversion"/>
  </si>
  <si>
    <t>135千</t>
    <phoneticPr fontId="3" type="noConversion"/>
  </si>
  <si>
    <t>I000000798</t>
    <phoneticPr fontId="3" type="noConversion"/>
  </si>
  <si>
    <t>海洋学校2：冤家对头还是合作伙伴</t>
    <phoneticPr fontId="3" type="noConversion"/>
  </si>
  <si>
    <t>儿童小说—长篇小说—中国—当代</t>
    <phoneticPr fontId="3" type="noConversion"/>
  </si>
  <si>
    <t>秦文剑，刘梦瑶，黄诗棋</t>
    <phoneticPr fontId="3" type="noConversion"/>
  </si>
  <si>
    <t>《海洋学校2：冤家对头还是合作伙伴》是适合孩子阅读的原创海洋科普故事书，“海洋学校”系列中的一册。书中以孩子感兴趣的描绘校园生活的形式，设定了一所“不能吃同学和老师”的海洋学校，讲述了一个个爆笑好玩的校园故事；内文穿插大量拟人化的动物自述知识板块，配以详实趣味的手绘科普插图，介绍了近100种海洋生物，详细地讲解涉及各种海洋动物的体形、特征、习性等科普知识；书后配有趣味音频，分角色、分版块地演绎内文故事和动物自述百科。</t>
    <phoneticPr fontId="3" type="noConversion"/>
  </si>
  <si>
    <t xml:space="preserve">第一章     不能输的游泳选拔赛
第二章     䲟鱼来了
第三章     领航鱼来了
第四章     潜伏之旅取消了
第五章     志在必得的辩论赛  
第六章     扣人心弦的潜伏大赛
第七章     半路杀出个程咬金
第八章     考试只考了18分
第九章     李鬼和李逵
第十章     不速之客
第十一章   水陆两栖侦察兵
第十二章   化敌为友搬救兵
第十三章   胜利大逃亡
</t>
    <phoneticPr fontId="3" type="noConversion"/>
  </si>
  <si>
    <t xml:space="preserve">【游得最快的鲨鱼】
我就是短鳍灰鲭鲨，是海里游得最快的鲨鱼！冲刺时最快的速度可达每小时80千米，加速时比你们人类的汽车还快！什么，你说旗鱼游泳比我快多了？你还说我吹大牛? 听好了，我说的是鲨鱼，我是游得最快的鲨鱼！不是游得最快的鱼，知道了吗?
我拥有一个游泳健将的好身材，浑身长满了减小阻力的皮齿。我还能把体温保持在比水温高10摄氏度的水平。人和哺乳动物是恒温动物，能在环境温度变化的情况下靠新陈代谢保持体温的相对稳定。而鱼不一样，绝大多数是冷血（变温）动物，环境温度是多少度身体就是多少度。虽然这样消耗的能量少，可是在寒冷的环境里活动能力也差。
我就不一样，我是半恒温动物，我身体上血管的排列十分特别，能将游泳时的热量传到全身的血液里。进入游泳肌肉的任何血液总是有些温度，因此温血会比海洋里的水温暖，这样肌肉就更灵活有力，游泳当然就快了。有这个本事的鱼可不多，除我之外还有大白鲨、三文鲨和鼠鲨，还有旗鱼、剑鱼和金枪鱼也有这本事，要不他们怎么比我游得快呢。
要不是那帮长喙鱼欺负天使鲨，我也不会来抢这个第一名。我知道我游泳不如旗鱼和剑鱼，可我就是不能让他们赢得冠军。游得比我快的剑鱼还是我的猎物呢，要不是在海洋学校里，我直接就把他们吃了，哪里用得着搞这么多名堂。
</t>
    <phoneticPr fontId="3" type="noConversion"/>
  </si>
  <si>
    <t>9787558324246</t>
  </si>
  <si>
    <t>小屁孩日记27——浴室里的大魔怪</t>
    <phoneticPr fontId="3" type="noConversion"/>
  </si>
  <si>
    <t>儿童小说—日记体小说—美国—现代—</t>
    <phoneticPr fontId="3" type="noConversion"/>
  </si>
  <si>
    <t>傅琨，冯玉婷，冯祖耀，许碧雅，朱喆</t>
    <phoneticPr fontId="3" type="noConversion"/>
  </si>
  <si>
    <t xml:space="preserve"> 风靡世界的少儿读物，全球销量已超2亿册
 目前已被翻译成62种语言、74个版本
 连续500周雄踞美国《纽约时报》畅销书榜前列
 2009年引进中国大陆至今，发行量已超1400万册
 多次入选中国各省份“寒、暑假读一本好书”推荐书目
 曾被评为中国全行业优秀畅销品种、全球最受欢迎图书
 经福克斯电影公司改编的4部同名电影深受热捧
 由迪士尼公司改编的同名动画片也将在2020年内上映
 作者杰夫·金尼曾被《时代》周刊评为“全球最具影响力100人”之一
</t>
    <phoneticPr fontId="3" type="noConversion"/>
  </si>
  <si>
    <t>杰夫·金尼（Jeff Kinney）是美国《纽约时报》排行前列的畅销书作家，他创作的“小屁孩日记”系列图书曾六次获得美国儿童选择奖的最受欢迎图书奖。杰夫曾被《时代》周刊评选为“全球100位最有影响力人物”之一。他创办的儿童游戏网站Poptropica也被《时代》周刊评选为“50佳网站”之一。</t>
    <phoneticPr fontId="3" type="noConversion"/>
  </si>
  <si>
    <t xml:space="preserve">主人公格雷是个不怎么起眼的初中小屁孩，他有那么一点小聪明，天生爱玩，希望通过自己满脑子的鬼点子吸引大家的眼球，因此屡屡闯祸，笑料百出。
在这一册里，格雷一如既往地做着自己的成名之梦，一番关于未来房屋规划的完美畅想也由此诞生。而在一场走错墓地的葬礼之后，突然得到姨祖母遗产的赫夫利一家人，又各执己见地觊觎这一笔从天而降的财富……最终房屋扩建工程启动，正要学习如何疏通管道的格雷，却又在不经意间，听说家里的浴室出现了一只令人魂飞魄散的“大魔怪”……
</t>
    <phoneticPr fontId="3" type="noConversion"/>
  </si>
  <si>
    <t>9787558324222</t>
  </si>
  <si>
    <t>小屁孩日记 28——谁是超级破坏王</t>
    <phoneticPr fontId="3" type="noConversion"/>
  </si>
  <si>
    <t>33开</t>
  </si>
  <si>
    <t xml:space="preserve">主人公格雷是个不怎么起眼的初中小屁孩，他有那么一点小聪明，天生爱玩，希望通过自己满脑子的鬼点子吸引大家的眼球，因此屡屡闯祸，笑料百出。
本册中，格雷一家的房子扩建工程正如火如荼地开展。在老爸的要求下，格雷不得不在工地上帮忙。然而，格雷这个半大小子在工地上经常被人戏弄，而且还不小心惹上了麻烦，引发建筑工人之间的大战。此外，自从房子的墙壁被锯开后，各种往日隐藏在墙里的“小动物”开始四处活动，祸事也不断发生，格雷一家在焦头烂额中面临重大抉择。
</t>
    <phoneticPr fontId="3" type="noConversion"/>
  </si>
  <si>
    <t>2020/4/24，入库2000</t>
    <phoneticPr fontId="3" type="noConversion"/>
  </si>
  <si>
    <t>G000000976</t>
    <phoneticPr fontId="3" type="noConversion"/>
  </si>
  <si>
    <t>9787558323188</t>
  </si>
  <si>
    <t>童说岭南 古韵系列之歇一歇</t>
  </si>
  <si>
    <t>H136-49</t>
  </si>
  <si>
    <t>汉语—歇后语－儿童读物</t>
  </si>
  <si>
    <t>徐嘉莉</t>
  </si>
  <si>
    <t>钟蕴华</t>
  </si>
  <si>
    <t>16开</t>
  </si>
  <si>
    <t xml:space="preserve">在聊天和写文章时，怎样才能让自己的表达更有趣呢？几句恰到好处的俗语，往往就是最便捷的画龙点睛法。
本书旨在带你认识像海鲜一样生猛的粤语俗语：首先，透过“释义”，剖析俗语的确切含义；随后，“你讲咩”环节引出俗语背后的典故和趣谈，更配备原汁原味的粤语音频，打造立体的视听效果；最后，“盏鬼一刻”则以四格漫画的形式，直观地呈现每句俗语的用法。愿你在这个俗语小剧场里轻松愉悦地感知粤语的趣味。
</t>
  </si>
  <si>
    <t>徐嘉莉，中山大学中文系学士、中国现当代文学硕士，伦敦大学亚非学院（SOAS, University of London）人类学研究方法硕士。策展人，广府文化研究者，非遗工作者；6年英国伦敦留学及口述历史工作经历。主要著作：《五仙传说》《在路上：徽州》。</t>
  </si>
  <si>
    <t>歇后语蕴含丰富的历史知识，而且特别生动，富于表现力。许多人在与朋友交谈或写文章时，往往喜欢以一两句歇后语增加叙述的趣味性。但现在很多小学生都不太了解歇后语，特别是粤语歇后语。因此，我们萌生了这样一个念头：创作一本有趣的读物，既讲述歇后语背后的历史故事，也通过四格漫画直观地告诉小朋友该俗语的用法。书中还为每个歇后语的典故配备了粤语音频，使歇后语的表达更具视听效果，也令图书更加立体。</t>
  </si>
  <si>
    <t xml:space="preserve">程咬金三十六路板斧——出齐①
释义
程咬金是唐朝的开国元勋，使一对板斧，共有三十六路招式。他把全部招式都使出来，就相当于用尽一身能耐，翻不出新花样啦。
① 出齐：出尽。
你讲咩②
率先登场的这位古人，爱听古仔③的小朋友大概对他的名字已经很熟悉了，因为讲古④的人都喜欢说一句“半路杀出个程咬金”。他到底是什么来头呢？原来，隋朝末年，政治腐败，天下大乱。有个名叫尤俊达的强盗想抢夺隋炀帝的皇杠⑤，就到处物色武艺高强的助手。最后，他找到了程咬金这个“合伙人”。当时程咬金家里很穷，靠在市场上卖竹筢子⑥维持生活，奉养体弱多病的老母亲。于是他就埋伏在押运皇杠的必经之路上，突然杀出，用一对板斧大败押运的官兵。就这样，他帮尤俊达抢到了许多皇杠，从此威名大震。后来，程咬金做了隋末农民起义军的领袖，失败后归顺李世民，助李世民建立唐朝，功劳赫赫。
在古典小说《隋唐演义》里，程咬金是一员憨厚耿直的福将，虽然武力值不是太高，运气却特别好。打仗时，遇到不强的对手，三板斧已经奏效；遇到强的对手，耍完三十六道板斧仍没法取胜，就拍马逃走！其实呀，不管运气好坏，我们都要不断提升自己的实力，不然就会像程咬金这样，在一千年以后还会被大家取笑呢……
② 咩：什么。
③ 古仔：故事。
④ 讲古：说书。
⑤ 皇杠：大臣进献给皇帝的礼品。
⑥ 竹筢子：五齿的竹耙，用以扒开、聚拢柴草或谷物等。
</t>
  </si>
  <si>
    <t>纯质纸</t>
  </si>
  <si>
    <t>125千字</t>
  </si>
  <si>
    <t>平装</t>
  </si>
  <si>
    <t>2020/5/9，入库3500</t>
    <phoneticPr fontId="3" type="noConversion"/>
  </si>
  <si>
    <t>I000000842</t>
    <phoneticPr fontId="3" type="noConversion"/>
  </si>
  <si>
    <t>9787558323034</t>
  </si>
  <si>
    <t>汤素兰治愈系童话·小房子</t>
    <phoneticPr fontId="3" type="noConversion"/>
  </si>
  <si>
    <t>童话－作品集－中国－当代</t>
    <phoneticPr fontId="3" type="noConversion"/>
  </si>
  <si>
    <t>汤素兰/文 苗桑/图</t>
    <phoneticPr fontId="3" type="noConversion"/>
  </si>
  <si>
    <t>李世文 庄淳楦</t>
    <phoneticPr fontId="3" type="noConversion"/>
  </si>
  <si>
    <t xml:space="preserve">正能量培养健全人格
温暖内心，疗愈孩子疲惫的心
哲理美文、细腻美图带孩子认识自我
疫后重塑健康的心灵
</t>
    <phoneticPr fontId="3" type="noConversion"/>
  </si>
  <si>
    <t xml:space="preserve">文 汤素兰，著名儿童文学作家、湖南省文联副主席、湖南师范大学文学院教授。创作出版儿童文学作品40余部，代表作有《笨狼的故事》《小巫婆真美丽》等。有作品入选小学语文教材和“新语文”“快乐语文”等极具影响力的课外语文读本。其作品曾获全国优秀儿童文学奖、宋庆龄儿童文学奖、陈伯吹儿童文学奖等多项大奖。
    图 苗桑，本科毕业于厦门理工学院的动画 ，硕士毕业于英国布莱顿大学的插画与序列设计专业，现是一名自由插画师。
</t>
    <phoneticPr fontId="3" type="noConversion"/>
  </si>
  <si>
    <t>《汤素兰治愈系童话》一共10册，包括了《小房子》《红鬃马》《蓝蝴蝶》《月亮花》《森林童话》《蚌孩子》《梦中白马》《宝石》《驴家族》《夏夜舞会》。是一套适合小学中高年级孩子阅读的哲理性童话书。全系列分为友情、智慧、大爱、善良、自然、成长、梦想、知足、亲情、快乐等10个主题，温暖、唯美、治愈，无论文字还是图画，都具有独特的艺术风格，能从平凡的一花一草、一事一物中提炼出深刻却浅显易懂的人生哲理，借文学的手段加以表达，让小读者在阅读这些童话的过程中，感受美好，认识世界，认知自我。</t>
    <phoneticPr fontId="3" type="noConversion"/>
  </si>
  <si>
    <t>小猪的礼物/圆头和方脸/小兔子的蝴蝶结/小白和小黄/蟋蟀和雏菊 /小房子/河马大泥的朋友/小灰兔找朋友/小兔子蹦蹦和跳跳/小兔子和他的朋友们/白脖儿和白尾儿/雪人的歌声/红鞋子/黄豆豆、红豆豆、蓝豆豆</t>
    <phoneticPr fontId="3" type="noConversion"/>
  </si>
  <si>
    <t xml:space="preserve">耗子罗罗怕花猫贝贝，怕得要死，一辈子都在躲着花猫贝贝。罗罗过的都是什么日子呀！整天东逃西窜，在墙角屋檐下最不起眼、最脏、最黑暗的地方挖个洞，将就着过一天算一天。
可是，罗罗做梦都希望能有一座像样的小房子。只要有一个房间就够了，房间里朝南开一个窗户，挂着树叶的窗帘。春夏秋冬，绿树叶、红树叶、黄树叶的窗帘轮流着换。阳光从窗口照进来，和风从窗口吹进来，小小的房子多温暖、多舒适啊！
罗罗躲在地洞里，做着拥有小房子的梦。罗罗艰难地积攒木棍和砖块。如今罗罗的胡子花白了，木棍和砖块也积攒得差不多足够盖一间小房子了。罗罗在潮湿阴暗的地方待得太久了，腰腿痛得厉害，眼睛看起东西来也不太方便。比如说昨天吧，罗罗遇见了他的朋友鼹鼠太太。鼹鼠太太穿着华贵的黑皮大衣，正准备去听音乐会。罗罗摸索着走上前去打招呼，鼹鼠太太看上去像块粗笨的黑疙瘩一样横在罗罗面前。
“你胖多了，太太！”罗罗说。
鼹鼠太太不高兴地撇撇嘴。为了苗条，她刚从减肥健美中心出来呢！
“对太太们来说，太胖了不好看。”罗罗诚心实意地说。
</t>
    <phoneticPr fontId="3" type="noConversion"/>
  </si>
  <si>
    <t>100g胶版纸</t>
    <phoneticPr fontId="3" type="noConversion"/>
  </si>
  <si>
    <t>59千</t>
    <phoneticPr fontId="3" type="noConversion"/>
  </si>
  <si>
    <t>I000000838</t>
    <phoneticPr fontId="3" type="noConversion"/>
  </si>
  <si>
    <t>9787558322808</t>
  </si>
  <si>
    <t>汤素兰治愈系童话·梦中白马</t>
    <phoneticPr fontId="3" type="noConversion"/>
  </si>
  <si>
    <t>童话－作品集－中国－当代</t>
    <phoneticPr fontId="3" type="noConversion"/>
  </si>
  <si>
    <t>汤素兰/文 苗桑/图</t>
    <phoneticPr fontId="3" type="noConversion"/>
  </si>
  <si>
    <t>《汤素兰治愈系童话》一共10册，包括了《小房子》《红鬃马》《蓝蝴蝶》《月亮花》《森林童话》《蚌孩子》《梦中白马》《宝石》《驴家族》《夏夜舞会》。是一套适合小学中高年级孩子阅读的哲理性童话书。全系列分为友情、智慧、大爱、善良、自然、成长、梦想、知足、亲情、快乐等11个主题，温暖、唯美、治愈，无论文字还是图画，都具有独特的艺术风格，能从平凡的一花一草、一事一物中提炼出深刻却浅显易懂的人生哲理，借文学的手段加以表达，让小读者在阅读这些童话的过程中，感受美好，认识世界，认知自我。</t>
  </si>
  <si>
    <t>狮子的梦/黑猫几凡的星星/搬来搬去的房子/爬到山顶去/织出一匹斑马/梦中白马/月亮是只大烙饼/故乡的颜色/红线的心愿/蛤蟆的冬天/小鸟和大熊</t>
    <phoneticPr fontId="3" type="noConversion"/>
  </si>
  <si>
    <t xml:space="preserve">淘气这样想不是没有来由的：他十二岁了，他希望自己每天走出家门的时候能像个男子汉，走自己的路，玩自己的游戏，自己决定什么时候回家，头破血流时自己能咬牙挺过去（不过这种时候太少了）。可是，妈妈总是唠叨个没完，老爸也总是凑热闹，还怕老妈说的不够仔细，进行补充和强调。
今天早上，妈妈说：“淘气，今天上课可要认真啊。今天是八月十五，你早点回家，早点把作业做完，晚上陪爷爷奶奶吃月饼。”爸爸紧接着说：“淘气，妈妈的话记住了吗？”
上语文课的时候，一只小鸟站在窗台上，对着淘气说话。开始淘气没理它。“人家正上课呢。”淘气说。但是小鸟总是对着他叫（他的座位靠窗），好像是有什么要紧的话要向他说。没办法，淘气只好一边听它叽叽喳喳地说，一边将它的话翻译成普通话，写在纸上：
易老师是个巫婆，她要用魔法粉把朵朵变成癞蛤蟆，关进森林里的高塔上，那个高塔在一个大湖的中央，塔里有一口漆黑的深井。淘气，你是一个王子，你的金剑就放在校门口那棵大榕树上，你要用金剑在森林里劈开一条路，才能到达湖边，然后，会有一匹白马从天而降，带你飞过大湖，到那塔上去……
</t>
    <phoneticPr fontId="3" type="noConversion"/>
  </si>
  <si>
    <t>平装</t>
    <phoneticPr fontId="3" type="noConversion"/>
  </si>
  <si>
    <t>I000000840</t>
    <phoneticPr fontId="3" type="noConversion"/>
  </si>
  <si>
    <t>9787558304033</t>
  </si>
  <si>
    <t>汤素兰治愈系童话·驴家族</t>
    <phoneticPr fontId="3" type="noConversion"/>
  </si>
  <si>
    <t>鼠·鸡宝宝·好弟弟/蚕豆花儿/老祖母讲的故事/快乐小马车/五颜六色的一天/小白兔出走记/一只与众不同的兔子/驴家族/捉风记/天堂</t>
    <phoneticPr fontId="3" type="noConversion"/>
  </si>
  <si>
    <t xml:space="preserve">可是，我只发出了“咴——咴——”的声音。
我看见他们的嘴在动。我听见了一连串咕噜咕噜声。我知道那一定是他们在说话。可是，他们说的什么，我再也听不懂了。我看见他们在哭，我看见他们的眼睛里，泪水晶莹。我看见那些晶莹的泪水从他们的眼眶里流出来，流过面颊。我的内心一阵冲动。我朝他们靠过去。
我靠在爸爸、妈妈、爷爷、奶奶的身边，我让他们的手抚摸我光滑的驴皮。他们流过面颊的眼泪掉下来，落在我的身上。我突然明白了： 
不管我是不是他们的孩子，他们真的非常非常爱我！哪怕我是斜眼，长着一对驴耳朵，他们也认为我是天下最漂亮的女孩！
弟弟不知道这头驴子就是我变的，但他为家里添了一头驴子而兴高采烈。他整天围着我转。我不再躲开他了。我侧过头去，用头蹭他小小的身子。我把耳朵伸到他胖胖的小手心里，让他能揪到我的耳朵。他的手很柔软。
他常常抱着我的头，和我
说话：“小驴子，你知道我的姐姐哪里去了吗？她的耳朵像你，她是我最好最好的姐姐！总是跟我一起玩……”
</t>
    <phoneticPr fontId="3" type="noConversion"/>
  </si>
  <si>
    <t>57千</t>
    <phoneticPr fontId="3" type="noConversion"/>
  </si>
  <si>
    <t>I000000834</t>
    <phoneticPr fontId="3" type="noConversion"/>
  </si>
  <si>
    <t>9787558300158</t>
  </si>
  <si>
    <t>汤素兰治愈系童话·蓝蝴蝶</t>
    <phoneticPr fontId="3" type="noConversion"/>
  </si>
  <si>
    <t>最美的花环/谁来帮助他/挤不破的房子/开满蒲公英的地方/天使/蓝蝴蝶/女孩和栀子花/金熊和春天/我想做一片绿叶/蜻蜓</t>
    <phoneticPr fontId="3" type="noConversion"/>
  </si>
  <si>
    <t xml:space="preserve">一个十岁的女孩。十岁之前，她的头发被理得短短的，像个男孩子。楼上的女孩子跟她上同一个幼儿园，后来上同一所小学，她们被分在同一个班级，坐同一张桌子。那个女孩子扎着发辫，辫梢上系着粉色的蝴蝶结。
有一天，她指着那个女孩子对妈妈说：“她好漂亮啊。妈妈，我什么时候才会像她那样，有长长的发辫、美丽的蝴蝶结呢？”
妈妈叹口气，说：“我的女儿长大了。”于是，妈妈不再频繁地拿起小剪子剪她的头发了。她的头发慢慢长长了。长长的头发乌黑、油亮，衬着她粉色的脸颊，美极了。她长成了亭亭玉立的长发女孩。
阳光灿烂的日子，全班同学去郊游。这是一个新的班级，新的集体。长发女孩刚刚考上初中。从背上书包、踏进中学校门的那一刹那起，她突然觉得自己长大了。班上其他的女孩和男孩也像她一样，都觉得自己长大了。
明亮的阳光从天空倾泻下来，在绿茵茵的草尖上跳舞。他们在阳光下追逐、叫喊、歌唱。他们的发际渗出了细细的汗珠，他们的心里热烘烘的。
就在这个灿烂的下午，就在那片茵茵的草地上，班上的篮球队长——那个高高的、长着明亮大眼睛的男孩子，突然问长发女孩：“你最喜欢蓝色，是吗？”
</t>
    <phoneticPr fontId="3" type="noConversion"/>
  </si>
  <si>
    <t>2020/5/9，入库3500</t>
    <phoneticPr fontId="3" type="noConversion"/>
  </si>
  <si>
    <t>I000000841</t>
    <phoneticPr fontId="3" type="noConversion"/>
  </si>
  <si>
    <t>9787558323027</t>
  </si>
  <si>
    <t>汤素兰治愈系童话·夏夜舞会</t>
    <phoneticPr fontId="3" type="noConversion"/>
  </si>
  <si>
    <t>退休的鞋子/云朵棉花糖/遇见招财进宝/蟒蛇加加/冰冻太阳光/一个捣蛋鬼/夏夜舞会/乌汉国的故事/一朵开心的笑/南瓜房子/瓢虫裁缝店</t>
    <phoneticPr fontId="3" type="noConversion"/>
  </si>
  <si>
    <t xml:space="preserve">她的话音未落，就听到骨碌碌车轮碾过地面的声音，一辆金色的马车从书房里飞驰而来。马车穿过客厅，停在茶几旁。拉车的是两匹白色小马，驾车的是一个穿西装、戴礼帽的小老鼠。小老鼠跳下马车，飞快地爬上茶几，朝茶叶仙女伸出戴白手套的双手。茶叶仙女像一片茶叶似的轻盈地从水杯上飘下来，落入小老鼠的怀抱。小老鼠牵着茶叶仙女的手，将她扶上马车。
马车里已经坐着一个薄薄的、扁扁的仙女，她穿着白色的绸缎衣服，衣服上面装饰着好看的黑色汉字，她叫颜如玉，是住在书里的仙女，她差不多像张纸一样又轻又薄。
小老鼠喊声：“驾！”两匹白色小马拉着马车飞起来，飞出敞开的客厅窗户，飞向月色迷离的夜空……
</t>
    <phoneticPr fontId="3" type="noConversion"/>
  </si>
  <si>
    <t>59千</t>
    <phoneticPr fontId="3" type="noConversion"/>
  </si>
  <si>
    <t>I000000839</t>
    <phoneticPr fontId="3" type="noConversion"/>
  </si>
  <si>
    <t>9787558322792</t>
  </si>
  <si>
    <t>汤素兰治愈系童话·宝石</t>
    <phoneticPr fontId="3" type="noConversion"/>
  </si>
  <si>
    <t xml:space="preserve">正能量培养健全人格
温暖内心，疗愈孩子疲惫的心
哲理美文、细腻美图带孩子认识自我
疫后重塑健康的心灵
</t>
    <phoneticPr fontId="3" type="noConversion"/>
  </si>
  <si>
    <t>宝石/伤心的红狐狸/长颈鹿的长脖子/黑猫几凡的鱼果/巧星和仙月/一朵花的命运/彩虹/小狐狸打猎记</t>
    <phoneticPr fontId="3" type="noConversion"/>
  </si>
  <si>
    <t xml:space="preserve">翻过九十九座山，走过九十九座桥，有一片美丽的原野。原野上没有草，也没有花。原野上到处都是像星星一样闪闪发光的宝石。
你看：紫水晶透亮，红宝石灿烂，祖母绿澄碧，蓝宝石晶莹，钻石熠熠生辉……
有一天，一只小老鼠翻过九十九座山，走过九十九座桥，来到了这片原野上，看到了这些宝石。小老鼠捡起一块紫水晶，原野上的其他宝石马上失去了光彩，变成了普普通通的石头，只有小老鼠手中的紫水晶光彩夺目。
小老鼠觉得非常奇怪，他把手中的紫水晶放回到原野上，满地的宝石又像星星一样闪闪发光了。
这回，小老鼠一次捡起两块宝石，放进衣兜里，结果，除了衣兜里的两块宝石依然是宝石之外，其他的宝石都变成了普通的石头。当小老鼠把衣兜里的宝石掏出来，放回原野上时，原野上的所有石头又变成闪闪发光的宝石了。
小老鼠试了一次又一次，每次都是这样，除了他捡到的宝石，其他的都会变成石头。
小老鼠不再捡宝石了，他把衣兜里的宝石都放回到原野上，他在原野上慢慢地走着，欣赏五彩缤纷的宝石。
</t>
    <phoneticPr fontId="3" type="noConversion"/>
  </si>
  <si>
    <t>54千</t>
    <phoneticPr fontId="3" type="noConversion"/>
  </si>
  <si>
    <t>I000000833</t>
    <phoneticPr fontId="3" type="noConversion"/>
  </si>
  <si>
    <t>9787558322785</t>
  </si>
  <si>
    <t>汤素兰治愈系童话·蚌孩子</t>
    <phoneticPr fontId="3" type="noConversion"/>
  </si>
  <si>
    <t>透明的蛇/小猫学本领/毛毛虫丑丑/虎纹时装/两条小溪流/小树熊出门/成为鱼尾狮/蚌孩子/小鸡漂亮/街头艺术家</t>
    <phoneticPr fontId="3" type="noConversion"/>
  </si>
  <si>
    <t xml:space="preserve">他见过海底最大的沉船。是一个老龙虾带他去看的。老龙虾说：“曾经那么豪华的船只，如今在海底只剩下残骸，船身的残骸异常平静，让海藻、贝壳和珊瑚在它的身体里重新安家。如果海底所有的沉船依然想念曾经的繁华热闹，大海一定会暗流涌动，永不平静，所有的海洋生物都会惶恐不安吧。你看，现在这些沉船已经和海底融为一体，成为了新的海床。”
蚌孩子到深深的海沟中的人鱼家族去做客。她们是蚌孩子见过的最美的生灵，可是她们藏在深深的海沟中，只有很少很少的人见识过她们的美丽。
人鱼公主对蚌孩子说：“美丽是自然中瑰丽的景致，美丽的存在不是为了展示，而是为了被发现。”
在漫长的旅程中，蚌孩子习惯了疼痛，因而他也就忘记了疼痛，忘记了体内的沙粒。
</t>
    <phoneticPr fontId="3" type="noConversion"/>
  </si>
  <si>
    <t>100g胶版纸</t>
    <phoneticPr fontId="3" type="noConversion"/>
  </si>
  <si>
    <t>54千</t>
    <phoneticPr fontId="3" type="noConversion"/>
  </si>
  <si>
    <t>I000000835</t>
    <phoneticPr fontId="3" type="noConversion"/>
  </si>
  <si>
    <t>9787558323010</t>
  </si>
  <si>
    <t>汤素兰治愈系童话·红鬃马</t>
    <phoneticPr fontId="3" type="noConversion"/>
  </si>
  <si>
    <t xml:space="preserve">文 汤素兰，著名儿童文学作家、湖南省文联副主席、湖南师范大学文学院教授。创作出版儿童文学作品40余部，代表作有《笨狼的故事》《小巫婆真美丽》等。有作品入选小学语文教材和“新语文”“快乐语文”等极具影响力的课外语文读本。其作品曾获全国优秀儿童文学奖、宋庆龄儿童文学奖、陈伯吹儿童文学奖等多项大奖。
    图 苗桑，本科毕业于厦门理工学院的动画 ，硕士毕业于英国布莱顿大学的插画与序列设计专业，现是一名自由插画师。
</t>
    <phoneticPr fontId="3" type="noConversion"/>
  </si>
  <si>
    <t>狐狸有一对翅膀/狐狸的舞蹈/扑满猪/长着蓝翅膀的老师/会唱歌的秘密/小老鼠的魔法书/我逃出了千人一面国/鸟窝陷阱/鹰背上的小小鸟/红鬃马/刺猬先生远行/地球都乱了/金色小蘑菇/住在摩天大楼顶层的马</t>
    <phoneticPr fontId="3" type="noConversion"/>
  </si>
  <si>
    <t xml:space="preserve">有一匹健壮的红鬃马。他被关在一个漂亮的马棚里，由十二个人服侍。
这十二个人是这样分工的：两个人替他刷毛、搔痒；两个人替他把他平日爱吃的燕麦、青草、盐巴搬进马棚；两个人替他把这些饲料捣碎，和鲜榨果汁一起搅拌成流食；两个人用听诊器听他肠胃里的动静，看他什么时候肚子空了，该吃东西了。如果他该吃东西了，这两个人就发出信号；看到信号，另外两个人就会把他那长长的马嘴打开，还有两个人就负责把食物倒进他的喉咙里。
你千万不要以为红鬃马找到了一个有钱的爹，当上了少爷，正在过奢侈的生活。红鬃马正在受苦。
就像每个大人都曾是小孩子一样，健壮的红鬃马也曾是一匹小马驹。小马驹一生下来，就和他的妈妈一起，在磨坊里干活。磨坊可是一个好地方。妈妈说，在磨坊里干活，永远都不用担心没活干。总是有走不完的路要走，有拉不完的磨要拉。
小马驹的妈妈有一个特点：只要一套到磨上，就不肯停息。跟他们一起干活的马好心地告诉他们，有时候磨道里并没有东西要磨，大家可以休息一下，但小马驹的妈妈从不休息，她喜欢干活。
</t>
    <phoneticPr fontId="3" type="noConversion"/>
  </si>
  <si>
    <t>I000000836</t>
    <phoneticPr fontId="3" type="noConversion"/>
  </si>
  <si>
    <t>9787558300141</t>
  </si>
  <si>
    <t>汤素兰治愈系童话·月亮花</t>
    <phoneticPr fontId="3" type="noConversion"/>
  </si>
  <si>
    <t>星星/甜草莓的秘密/奶奶和小鬼/月亮花/桥那边/小狐狸的百宝箱/小狐狸卖草莓/橘子仙女/小精灵/紧急救护</t>
    <phoneticPr fontId="3" type="noConversion"/>
  </si>
  <si>
    <t xml:space="preserve">爸爸一直在修理那个摔坏了的飞行器。当然，我为他提供了修理工具——我的眉钳、指甲刀、镊子等生活用品。然而一切的努力显然都是徒劳，当他弄清楚那个飞行器完全没有修复的希望之后，他把工具还给我，重重地叹了口气。
我劝他：“其实就算飞行器能修好，你们也很难回到月球上去，你们没有雷达，没有助力火箭，没有导航仪之类的东西，地球到月亮有三十八万千米。地球上的人，只有宇航员到过月球，普通人谁也没有去过……”
“是的，看来我们是回不去了。”他说。
他坐在草地上，长久地仰起头看着天空中的月亮发呆。
妈妈倒是个健谈的人。我扔了放大镜，关了手电筒，躺在草地上看星星的时候，她愿意坐在我的耳朵边上，跟我讲月亮上的事情。通过和她的交谈，我了解到：那儿住的月光族人口并不多，那儿遍地都是月光灰，那儿唯一的植物就是月亮花。
</t>
    <phoneticPr fontId="3" type="noConversion"/>
  </si>
  <si>
    <t>I000000837</t>
    <phoneticPr fontId="3" type="noConversion"/>
  </si>
  <si>
    <t>9787558300455</t>
  </si>
  <si>
    <t>汤素兰治愈系童话·森林童话</t>
    <phoneticPr fontId="3" type="noConversion"/>
  </si>
  <si>
    <t>I287.7</t>
    <phoneticPr fontId="3" type="noConversion"/>
  </si>
  <si>
    <t>大象森林里的小小象/森林茶馆/我们的青草公寓/狮子的森林/小鸟的家/好森林的故事/奇怪的树/红叶的旅行/流浪森林/伞树/狩猎奇遇/银杏黄了，枫叶红了/森林童话</t>
    <phoneticPr fontId="3" type="noConversion"/>
  </si>
  <si>
    <t xml:space="preserve">夕阳西下，一只巨大的鸟从天边飞来。它有强健的翅膀，它有美丽的羽翎，它是鸟中之王。
鸟中之王说：“孩子，为了感谢你对鸟类的爱，我要带你飞上天空，飞到鸟儿的家里去看看。”鸟中之王驮着孩子，飞在最前面。众多的小鸟排列成方阵，护送她。
孩子从空中往下看，啊，自己的家变得像火柴盒一样小了，街上来来往往的汽车就像小蚂蚁。鸟儿的家在辽阔的蓝天下面，白云深处。那里有一棵神奇的大树，够所有的鸟儿在上面做窝。
树上有一间棕色的小木屋，那是鸟中之王为孩子准备的。
月光下，小屋散发着木头的芳香。鸟中之王说：“孩子，从此以后，你有两个家，我们也有两个家。”
从此以后，天空很大，天空也很小，天空里有孩子的家。
从此以后，阳台很小，阳台也很大，阳台里有鸟儿的家。
</t>
    <phoneticPr fontId="3" type="noConversion"/>
  </si>
  <si>
    <t>62千</t>
    <phoneticPr fontId="3" type="noConversion"/>
  </si>
  <si>
    <t>2020/4/2，入库5149</t>
    <phoneticPr fontId="3" type="noConversion"/>
  </si>
  <si>
    <t>I000000181</t>
    <phoneticPr fontId="3" type="noConversion"/>
  </si>
  <si>
    <t>9787558323119</t>
  </si>
  <si>
    <t>猫王子</t>
    <phoneticPr fontId="3" type="noConversion"/>
  </si>
  <si>
    <t>李碧梅 杨露 潘瑞</t>
    <phoneticPr fontId="3" type="noConversion"/>
  </si>
  <si>
    <t>32开</t>
    <phoneticPr fontId="3" type="noConversion"/>
  </si>
  <si>
    <t xml:space="preserve">从这本书中你可以学到三堂关于生命的成长课
一、你不应该错过的生命教育课
   “生命的意义是什么，如何面对死亡？”
在故事中，同猫王子与小雨一起，寻找自我存在的意义、勇敢面对“死神”的存在，感悟生命的价值，做真正的自己。
二、你应当了解的自我认知课
你会像小雨一样曾因不完美的自己而自卑吗？你会偶尔感到失去自我吗？
认识自己，接纳自己，取悦自己。正视自己的优缺点，才能获得不断积极向上的成长动力。
三、你应当学习的负面情绪应对课
当被“死亡幽灵”“悲伤幽灵”入侵的时候，书中的小雨是怎么面对的？你会从中看到成长路上负面情绪的起因和应对方法。
 青年作家肖云峰充满想象力的作品《猫王子》，将为小读者打开幻想世界的大门，进入一场奇妙的冒险，途中充满了重重困难，但又有阳光偶尔照射进来；它是一次冒险，更是一次自我发现之旅，它教会我们接纳自己，去感受爱、感受温暖，在失望、痛苦、绝望的时候，相信总有一个人在默默地守护着你。 
</t>
    <phoneticPr fontId="3" type="noConversion"/>
  </si>
  <si>
    <t>肖云峰，青年作家，毕业于吉林大学法学院，19岁出版第一部长篇小说，至今创作300余万字。作品贴近青少年生活又充满丰富的想象力，带给读者感动、欢笑，并给他们留下了独立的思考空间，因此广受中小学生的喜爱与欢迎，被媒体誉为“新生代的文字魔法师”。他的代表作“阳光成长系列”、“多米阳光成长记”系列分别入选三省寒暑假活动书目。他的作品曾荣获2010年童书金奖提名，连续三年荣获畅销书奖，繁体字版入选香港阅读城十大好书。由其作品“多米阳光成长记”改编并录制的广播剧获“2019年度广东省优秀网络视听作品”。</t>
    <phoneticPr fontId="3" type="noConversion"/>
  </si>
  <si>
    <t xml:space="preserve">刚出院不久的小雨在散步时碰到了一只不同寻常的猫，它不仅能听懂人话，还能说话。在它出现之后，小雨遇到了很多奇奇怪怪的事情：喝到用猫屎做的猫屎咖啡、遭到悲伤幽灵的袭击、见到会说话的大树爷爷、丢失了所有的记忆、踏上找回记忆之路……
 小说用奇妙而丰富的想象讲述了一个“找到自我，接纳自我”的故事，在小雨和猫王子共同进行的冒险中，他们对于各自的生命都有了更加深刻的思考，并在这次旅程中战胜了恐惧，学会接纳生命中的不完满，以更开阔的心态去迎接往后的每一天。
 本书通过紧张有趣的幻想冒险故事，让小读者在跌宕起伏的故事情节中明白：生命中会遇到阴雨天气，但只要勇敢面对、努力克服，就能收获爱与成长，感受到生命的温暖与美好。
</t>
    <phoneticPr fontId="3" type="noConversion"/>
  </si>
  <si>
    <t xml:space="preserve">第一章 遇见猫王子
第二章 秘密银行
第三章 猫屎咖啡
第四章 消失的天使
第五章 能看见幽灵的眼睛
第六章 贪睡猴醒了
第七章 回忆星云
第八章 在时光怪兽的肚子里
第九章 魇气里的记忆点滴
第十章 治愈者的诊室
第十一章 它到底是谁
第十二章 不可思议的奇遇
第十三章 黑影的突袭
第十四章 老树爷爷的指引
第十五章 腐朽幽灵
第十六章 猪油香喷喷
第十七章 幽灵又来了
第十八章 夜巷里的歌声
第十九章 禁忌的启示
第二十章 挑拨离间的自私鬼
第二十一章 “讨厌”的朋友
第二十二章 一条河的阻隔
第二十三章 秘密银行的使者
第二十四章 天外信笺
后记 陪你走一小段路
</t>
    <phoneticPr fontId="3" type="noConversion"/>
  </si>
  <si>
    <t xml:space="preserve">第四章 消失的天使
我坐在云朵上，秋日阳光明亮又清爽，轻柔的风吹过巨树层层叠叠的叶尖，美妙的声音胜过音乐大师奏起的乐章。
我骄傲地扬起了下巴，说：“你邀请我来做客，又用这么好的咖啡招待我，我就用一个故事做伴手礼吧。”
“嗯，你等一下！”猫王子扯下一片白云，塞进了耳朵，用爪子搅动了两下，又用力地往外一拉，上面沾着一坨暗黄色的东西。它把鼻子凑过去，闻了闻，脸像团在一起的卫生纸皱起，像是烫手似的，把那片云丢进了旁边的一个空木桶里。
“你……也太失礼了吧。”
“我是在洗耳恭听嘛。”
我又拿起咖啡杯，脑子里浮现出它掏耳朵的画面，没有喝又放下了：“那就说一件我真实经历过的事吧。”
“我喜欢真实的，讨厌说假话。”它说。
“要求还挺多。”我用手指轻轻地碰了碰它的眉心。
猫王子的脸又像充气的河豚一样鼓起来。
我用手抚了抚胸口，酝酿出和故事契合的情绪，拿捏出一种沙沙的声音讲起来——
有一天晚上，我躺在床上看书，放着舒缓的音乐。窗户开着，凉风习习。我看累了，把书扣在胸口，抬头望向天空，月亮又大又圆。我心想，真是个有点美好又有点寂寞的夜晚。
突然，一个小男孩儿从窗户后面探出头来。
天，吓得我差点从床上翻下去，要知道，我住的可是十楼呵。
“你你……你是谁？”我惊惶地问。
“我是小天使。”
“真的吗？你确定不是……幽灵或者别的 什么……”
</t>
    <phoneticPr fontId="3" type="noConversion"/>
  </si>
  <si>
    <t>100克胶版纸</t>
    <phoneticPr fontId="3" type="noConversion"/>
  </si>
  <si>
    <t>2020/5/13，入库2000</t>
    <phoneticPr fontId="3" type="noConversion"/>
  </si>
  <si>
    <t>I000000183</t>
    <phoneticPr fontId="3" type="noConversion"/>
  </si>
  <si>
    <t>9787558315411</t>
  </si>
  <si>
    <t>中国绘·大师给孩子的诗与歌：弟弟有片小果园</t>
    <phoneticPr fontId="3" type="noConversion"/>
  </si>
  <si>
    <t>儿童诗歌－诗集－中国－当代</t>
    <phoneticPr fontId="3" type="noConversion"/>
  </si>
  <si>
    <t>金波 著；梁培龙 绘</t>
    <phoneticPr fontId="3" type="noConversion"/>
  </si>
  <si>
    <t>李碧梅  潘瑞</t>
    <phoneticPr fontId="3" type="noConversion"/>
  </si>
  <si>
    <t xml:space="preserve">1.这是一套帮助孩子提高审美能力，提升语文素养，为成长增添文化底气的绘本。语言优美、具有哲理、贴近少儿的诗歌和富有中国传统文化与美学底蕴的水墨画，共同展现了中国孩子丰富、纯真的童年生活，既具有中国文化气韵又生动有趣。
2.这套书为读者提供了立体式的阅读体验，书中每首诗均配有由专业艺术团录制的朗诵音频，《在我和你之间》同时附有歌谱及歌曲音频，助力家长轻松陪孩子共听、共读、共赏、共唱，一同感受如诗如画的中国童年。
3.这是一套让孩子享受诗画之美，陶冶情操的童诗水墨画绘本，由诗人金波与画家梁培龙联袂创作。图书内容以成长、家庭、自然、心事等主题的童诗，配以水墨画展现，具有优雅纯真、生动写意的中国艺术特色。
</t>
    <phoneticPr fontId="3" type="noConversion"/>
  </si>
  <si>
    <t xml:space="preserve">金波：诗人，儿童文学作家。曾获全国优秀儿童文学奖、冰心儿童图书奖等，有多篇作品入选中小学语文、音乐教材。
梁培龙：中国美术家协会会员，被评为新中国成立以来中国儿童题材画家十大家之一。代表作有“中国绘·诗韵童年”系列绘本。
</t>
    <phoneticPr fontId="3" type="noConversion"/>
  </si>
  <si>
    <t>弟弟有片小果园》收录了金波以“心事”为主题的经典童诗。你害怕在大街上被妈妈喊乳名吗？会嘴馋果子又怕种树辛苦吗?又或是想驾驶蒲公英飞翔？……书中的童诗生动地描绘了儿童的这类心事与奇思妙想，在看、听、读本书的过程中，孩子们能自由放飞丰富的想象力，和诗中的小朋友一起淘气和欢笑，收获解开心事的惬意和成长的道理。</t>
    <phoneticPr fontId="3" type="noConversion"/>
  </si>
  <si>
    <t xml:space="preserve">《倾心》
《乳名》 
《笑的花朵》
《月光》
《涟漪》
《弟弟有片小果园》
《我的雪人》
《风筝》
《狗尾草》
《雨中》
《远去的小船》
《蕉林豪雨》
《石像俯视着我》
《雨天，我和一只白色鸟相遇》
《其实，我是……》
《蒲公英》
《信》
《二重唱意象》
《黑雨》
《烛光里的鱼》
</t>
    <phoneticPr fontId="3" type="noConversion"/>
  </si>
  <si>
    <t xml:space="preserve">《弟弟有片小果园》
房檐下，窗台边，
弟弟有片小果园，
一心想要种果树，
挂了果子好解馋。
头天种下苹果树，
又浇水来又培土，
浇水培土真费力，
不如拔了苹果种鸭梨!
种鸭梨，也挺难，
吃个鸭梨等五年;
等五年，等不了，
不如拔了鸭梨种蜜桃!
种蜜桃,又太累，
打药除虫又施肥;
麻烦事,真不少，
不如拔了蜜桃种酸枣!
种酸枣,有意思，
当年就有酸枣吃;
弟弟正在想好事，
手上扎了一根刺!
弟弟种树怕困难，
再也不进果园了。
你猜果园现在长的啥?
——长了一根狗尾巴草!
</t>
    <phoneticPr fontId="3" type="noConversion"/>
  </si>
  <si>
    <t>100克轻型纸</t>
    <phoneticPr fontId="3" type="noConversion"/>
  </si>
  <si>
    <t>79千</t>
    <phoneticPr fontId="3" type="noConversion"/>
  </si>
  <si>
    <t>I000000186</t>
    <phoneticPr fontId="3" type="noConversion"/>
  </si>
  <si>
    <t>9787558315428</t>
  </si>
  <si>
    <t>中国绘·大师给孩子的诗与歌：鸟声洗净了早晨</t>
    <phoneticPr fontId="3" type="noConversion"/>
  </si>
  <si>
    <t>李碧梅  潘瑞</t>
    <phoneticPr fontId="3" type="noConversion"/>
  </si>
  <si>
    <t>16开</t>
    <phoneticPr fontId="3" type="noConversion"/>
  </si>
  <si>
    <t>大自然是诗人和画家笔下永恒的主题，《鸟声洗净了早晨》精选金波描绘动物、植物、自然景观等的经典儿童诗歌，结合诗意的传统水墨画呈现，并配有朗诵音频。在清新写意的诗与画中，孩子们可以亲近植物与动物，近距离感受大自然之美，感悟自然万物生命的独特与宝贵。</t>
    <phoneticPr fontId="3" type="noConversion"/>
  </si>
  <si>
    <t xml:space="preserve">《天绿》
《桃花岭，杏花谷》
《亮晶晶的春雨》
《林中小景》
《小鹿》
《叶笛》
《别碰蒲公英》
《林中月夜》
《小溪》
《小野菊》
《薄暮中的鹭鸶》
《月光里的树》
《其实并没有风吹过》
《鸟巢》
《鸟声洗净了早晨》
《月亮浸在溪水里》
《第一行诗》
《春的消息》
</t>
    <phoneticPr fontId="3" type="noConversion"/>
  </si>
  <si>
    <t xml:space="preserve">《鸟声洗净了早晨》
归巢的鸟儿带走了白天
连同白天嬉戏的欢乐
夜色吞噬了森林和群山
一切变得漆黑又寂寞
黎明最早听到的是鸟声
鸟声洗净了迷蒙的晨雾
露水睁开了明亮的眼睛
森林穿上了华丽的衣服
鸟声洗净的早晨很鲜丽
鲜丽得好像带露的花
鸟声洗净的早晨是芬芳的
芬芳得好像香甜的瓜
在鸟声里迎接一天的到来
连歌声都闪烁着绚丽的光彩
</t>
    <phoneticPr fontId="3" type="noConversion"/>
  </si>
  <si>
    <t>100克轻型纸</t>
    <phoneticPr fontId="3" type="noConversion"/>
  </si>
  <si>
    <t>I000000188</t>
    <phoneticPr fontId="3" type="noConversion"/>
  </si>
  <si>
    <t>9787558315404</t>
  </si>
  <si>
    <t>中国绘·大师给孩子的诗与歌：牵住时光的手</t>
    <phoneticPr fontId="3" type="noConversion"/>
  </si>
  <si>
    <t xml:space="preserve">金波：诗人，儿童文学作家。曾获全国优秀儿童文学奖、冰心儿童图书奖等，有多篇作品入选中小学语文、音乐教材。
梁培龙：中国美术家协会会员，被评为新中国成立以来中国儿童题材画家十大家之一。代表作有“中国绘·诗韵童年”系列绘本。
</t>
    <phoneticPr fontId="3" type="noConversion"/>
  </si>
  <si>
    <t>《牵住时光的手》收录金波以“成长”为主题的经典儿童诗。这些作品巧妙地通过儿童在与他人、与自我、与大自然相处时的所遇所见、所思所感，捕捉到成长的珍贵与美好。通过看、听、读这些诗歌，孩子可收获积极乐观的成长心态，学会用诗意的语言表达自我、记录成长时光。</t>
    <phoneticPr fontId="3" type="noConversion"/>
  </si>
  <si>
    <t xml:space="preserve">《绿色的太阳》
《一根细细的竹竿》
《电车上的遐想》
《迷路的小孩》
《白天鹅》
《轮椅》
《我守护着他的拐杖》
《走进林中世界》
《校园故事》
《愿站成一棵树》
《鸟儿的生命》
《牵住时光的手》
《分享成长》
《阳光洒在雪地上》
《阳光扑面而来》
《风从我指间穿过》
《倒下的树》
《像鱼那样沉默》
《花朵开放的声音》
</t>
    <phoneticPr fontId="3" type="noConversion"/>
  </si>
  <si>
    <t xml:space="preserve">《牵住时光的手》
常需要静下心来想一想，
想一想刚刚送走的一天;
再请睁开你的眼睛眺望，
又一个明天已不再遥远。
生命的瞬间总飞逝而过，
别忘了牵住时光那只手，
把握住今天把握住生活，
天天都沿着路标朝前走。
心灵上有一盏燃烧的灯，
照彻你醒时照彻你的梦，
每天都收获着新的黎明。
生活着就像航行在大海，
理想风帆鼓满你的胸怀，
你永远该做生活的主宰。 
</t>
    <phoneticPr fontId="3" type="noConversion"/>
  </si>
  <si>
    <t>I000000184</t>
    <phoneticPr fontId="3" type="noConversion"/>
  </si>
  <si>
    <t>9787558315435</t>
  </si>
  <si>
    <t>中国绘·大师给孩子的诗与歌：一年年长大</t>
    <phoneticPr fontId="3" type="noConversion"/>
  </si>
  <si>
    <t>《一年年长大》独家收录金波以一年十二个月为主题的童诗新作。诗人与画家从孩童的视角出发，用天真烂漫的诗与画描绘出属于中国孩子的美好岁月。该绘本既可让孩子通过看、读、听等方式感受蕴含于十二个月生活中的诗意美，畅游于四季轮回、生灵跃动的自然美中，又能帮助孩子增强对时间的认知，发现自然及生活中的规律，收获和感恩一年年长大的喜悦与祝福。</t>
    <phoneticPr fontId="3" type="noConversion"/>
  </si>
  <si>
    <t xml:space="preserve">《一月，在钟声里走来》
《二月，水仙花开了》
《三月，下起了蒙蒙细雨》
《四月，我去看望一棵树》
《五月，我仰望天空》
《六月，送来第一个早晨》
《七月的天气很炎热》
《八月的日子很轻松》
《九月的这一天不能忘》
《十月，我点亮一根根蜡烛》
《十一月，为大雁送行》
《十二月，在钟声里消失》
</t>
    <phoneticPr fontId="3" type="noConversion"/>
  </si>
  <si>
    <t xml:space="preserve">《一月，在钟声里醒来》
在新年的钟声里，
我听见了一月的脚步声；
在飘落的雪花里，
我看见了一月的身影。
 一月，虽然是寒冷的日子，
小河虽然已经结冰，
青蛙睡了，在地下做着梦，
燕子飞了，窝里变得冷冷清清。
 可是，一月的第一分钟，
就响起一片爆竹声，
在金光闪闪的烟花里，
我们看见了彼此的笑容。
 一月，在钟声里走来，
小河就要解冻，
青蛙就要睡醒，
燕子就要启程！
</t>
    <phoneticPr fontId="3" type="noConversion"/>
  </si>
  <si>
    <t>I000000182</t>
    <phoneticPr fontId="3" type="noConversion"/>
  </si>
  <si>
    <t>9787558315398</t>
  </si>
  <si>
    <t>中国绘·大师给孩子的诗与歌：用目光倾听</t>
    <phoneticPr fontId="3" type="noConversion"/>
  </si>
  <si>
    <t>《用目光倾听》收录金波以“家庭”为主题的经典童诗。这些诗作贴近儿童家庭生活又充满想象力，用质朴纯美的语言表达出对家庭、家人、亲情的热爱与赞美。孩子可通过看、听、读这些具有代入感的诗歌，体会作为家庭“小主人”的责任感，倾听真诚的生活道理，感恩父母的养育，感受家庭的温暖与亲情的可贵。</t>
    <phoneticPr fontId="3" type="noConversion"/>
  </si>
  <si>
    <t xml:space="preserve">《饮一杯月光》
《挂钥匙的孩子》
《蟋蟀》
《蓝萤火》
《红雨伞》
《乡音》
《用目光倾听》
《粗瓷碗》
《晚风藏在花丛里》
《你的家》
《献给母亲的花环》
</t>
    <phoneticPr fontId="3" type="noConversion"/>
  </si>
  <si>
    <t xml:space="preserve">《用目光倾听》
妈妈说过一句最平常的话
听别人说话，你要望着对方
这句话一直伴随着我长大
让我学会了如何与别人交往
听别人说话也是一种交流
交流最需要的是真诚
当我和别人交谈的时候
我用耳朵、也用目光倾听
都说眼睛是心灵的窗子
我的“窗子”永远明亮灿烂
真诚的目光胜似千言万语
目光传送的是温暖的春天
妈妈一句话教会我真诚地生活
她慈爱的目光至今仍照耀着我
</t>
    <phoneticPr fontId="3" type="noConversion"/>
  </si>
  <si>
    <t>79千</t>
    <phoneticPr fontId="3" type="noConversion"/>
  </si>
  <si>
    <t>I000000185</t>
    <phoneticPr fontId="3" type="noConversion"/>
  </si>
  <si>
    <t>9787558315442</t>
  </si>
  <si>
    <t>中国绘·大师给孩子的诗与歌：在我和你之间</t>
    <phoneticPr fontId="3" type="noConversion"/>
  </si>
  <si>
    <t>《在我和你之间》将梁培龙童趣十足的水墨画与金波的《小纸船的梦想》《海鸥》等经典歌词相结合，同时附有歌曲乐谱。这些作品韵律悠扬、情感充沛、富有画面感，是无数70、80、90后共同的童年记忆。该绘本可帮助孩子们用听、读、唱、演奏等多种方式感知汉语的音韵美和音乐的律动，也方便家长和孩子其乐融融地回顾童年，加深亲子情。</t>
    <phoneticPr fontId="3" type="noConversion"/>
  </si>
  <si>
    <t xml:space="preserve">《小纸船的梦》
《快乐的旅行队》
《小鹿乖乖》
《海鸥》
《在老师身边》
《在我和你之间》
《长成一座山》
《小青蛙，你唱吧》
《白帆》
附录（歌谱）：
《小纸船的梦》
《快乐的旅行队》
《小鹿乖乖》
《海鸥》
《在老师身边》
《在我和你之间》
《长成一座山》
《小青蛙，你唱吧》
《白帆》
</t>
    <phoneticPr fontId="3" type="noConversion"/>
  </si>
  <si>
    <t xml:space="preserve">《在我和你之间》
在我和你之间，
有一座看不见的桥，
心和心连接在一起，
就像星星互相照耀。
友谊就是这样的桥，
友谊就是这样的风，
友谊把一个人的快乐分给大家，
友谊让大家的痛苦无影无踪。
在我和你之间，
有一阵温暖的风，
心和心在一起跳动，
就不再害怕风雪寒冷。
友谊就是这样的桥，
友谊就是这样的风，
友谊把一个人的快乐分给大家，
友谊让大家的痛苦无影无踪。
</t>
    <phoneticPr fontId="3" type="noConversion"/>
  </si>
  <si>
    <t>75千</t>
    <phoneticPr fontId="3" type="noConversion"/>
  </si>
  <si>
    <t>2015-12</t>
  </si>
  <si>
    <r>
      <t>管家琪∕著</t>
    </r>
    <r>
      <rPr>
        <sz val="11"/>
        <color theme="1"/>
        <rFont val="Times New Roman"/>
        <family val="1"/>
      </rPr>
      <t xml:space="preserve">   </t>
    </r>
    <r>
      <rPr>
        <sz val="11"/>
        <color theme="1"/>
        <rFont val="宋体"/>
        <family val="3"/>
        <charset val="134"/>
      </rPr>
      <t>夏果皮∕绘</t>
    </r>
  </si>
  <si>
    <r>
      <t>18.00</t>
    </r>
    <r>
      <rPr>
        <sz val="11"/>
        <color theme="1"/>
        <rFont val="宋体"/>
        <family val="3"/>
        <charset val="134"/>
      </rPr>
      <t>元</t>
    </r>
    <phoneticPr fontId="3" type="noConversion"/>
  </si>
  <si>
    <t>王一梅·乡韵童话——大耳朵鼓手</t>
    <phoneticPr fontId="3" type="noConversion"/>
  </si>
  <si>
    <t>王一梅·乡韵童话——扭来扭去的蛇</t>
    <phoneticPr fontId="3" type="noConversion"/>
  </si>
  <si>
    <t>王一梅·乡韵童话——河马美食店</t>
    <phoneticPr fontId="3" type="noConversion"/>
  </si>
  <si>
    <t>王一梅·乡韵童话——乌鸦的新衣</t>
    <phoneticPr fontId="3" type="noConversion"/>
  </si>
  <si>
    <t>王一梅·乡韵童话——有耳朵的蚕豆</t>
    <phoneticPr fontId="3" type="noConversion"/>
  </si>
  <si>
    <t>王一梅·乡韵童话——大象的脚印</t>
    <phoneticPr fontId="3" type="noConversion"/>
  </si>
  <si>
    <t>王一梅·乡韵童话——虎娃三进森林</t>
    <phoneticPr fontId="3" type="noConversion"/>
  </si>
  <si>
    <t>王一梅·乡韵童话——狮子的座位</t>
    <phoneticPr fontId="3" type="noConversion"/>
  </si>
  <si>
    <t>王一梅·乡韵童话——猫的早餐</t>
    <phoneticPr fontId="3" type="noConversion"/>
  </si>
  <si>
    <t>王一梅·乡韵童话——小乌龟阿土</t>
    <phoneticPr fontId="3" type="noConversion"/>
  </si>
  <si>
    <t>9787540596873/02</t>
    <phoneticPr fontId="3" type="noConversion"/>
  </si>
  <si>
    <t>四季的韵脚——中华二十四节气儿童诗</t>
    <phoneticPr fontId="3" type="noConversion"/>
  </si>
  <si>
    <t>2015年中国幼儿文学精选：踩着雨点过河</t>
    <phoneticPr fontId="3" type="noConversion"/>
  </si>
  <si>
    <t>口算心算天天练•20以内的加减法</t>
    <phoneticPr fontId="3" type="noConversion"/>
  </si>
  <si>
    <t>口算心算天天练•10以内的加减法</t>
    <phoneticPr fontId="3" type="noConversion"/>
  </si>
  <si>
    <t>口算心算天天练•50以内的加减法</t>
    <phoneticPr fontId="3" type="noConversion"/>
  </si>
  <si>
    <t>口算心算天天练•100以内的加减法</t>
    <phoneticPr fontId="3" type="noConversion"/>
  </si>
  <si>
    <t>曹文轩名作画本系列•红葫芦</t>
    <phoneticPr fontId="3" type="noConversion"/>
  </si>
  <si>
    <t>曹文轩名作画本系列•乌雀镇</t>
    <phoneticPr fontId="3" type="noConversion"/>
  </si>
  <si>
    <t>曹文轩名作画本系列•鱼鹰</t>
    <phoneticPr fontId="3" type="noConversion"/>
  </si>
  <si>
    <t>曹文轩名作画本系列•第十一根红布条</t>
    <phoneticPr fontId="3" type="noConversion"/>
  </si>
  <si>
    <t>梅家将系列丛书：格陵兰森林</t>
    <phoneticPr fontId="3" type="noConversion"/>
  </si>
  <si>
    <t>梅家将系列丛书：白色森林</t>
    <phoneticPr fontId="3" type="noConversion"/>
  </si>
  <si>
    <t>梅家将系列丛书：伊莎贝拉跟我走</t>
    <phoneticPr fontId="3" type="noConversion"/>
  </si>
  <si>
    <t>梅家将系列丛书：趴在地板上的小姑娘</t>
    <phoneticPr fontId="3" type="noConversion"/>
  </si>
  <si>
    <t>梅家将系列丛书：一条通往幸福的路</t>
    <phoneticPr fontId="3" type="noConversion"/>
  </si>
  <si>
    <t>梅家将系列丛书：吉生的阳光</t>
    <phoneticPr fontId="3" type="noConversion"/>
  </si>
  <si>
    <t>梅家将系列丛书：统统抓起来</t>
    <phoneticPr fontId="3" type="noConversion"/>
  </si>
  <si>
    <t>梅家将系列丛书：祖母绿</t>
    <phoneticPr fontId="3" type="noConversion"/>
  </si>
  <si>
    <t>梅家将系列丛书：你会在哪里遇见这棵树</t>
    <phoneticPr fontId="3" type="noConversion"/>
  </si>
  <si>
    <t>梅家将系列丛书：小妖精储蓄罐</t>
    <phoneticPr fontId="3" type="noConversion"/>
  </si>
  <si>
    <t>梅家将系列丛书：五月的钢琴树</t>
    <phoneticPr fontId="3" type="noConversion"/>
  </si>
  <si>
    <t>梅家将系列丛书：天使不忧伤</t>
    <phoneticPr fontId="3" type="noConversion"/>
  </si>
  <si>
    <t>梅家将系列丛书：你可听见沙漏的声音</t>
    <phoneticPr fontId="3" type="noConversion"/>
  </si>
  <si>
    <t>灯塔：曹文轩的故事</t>
    <phoneticPr fontId="3" type="noConversion"/>
  </si>
  <si>
    <t>印刷日期</t>
    <phoneticPr fontId="3" type="noConversion"/>
  </si>
  <si>
    <t>用纸</t>
    <phoneticPr fontId="3" type="noConversion"/>
  </si>
  <si>
    <t>字数</t>
    <phoneticPr fontId="3" type="noConversion"/>
  </si>
  <si>
    <t>装帧</t>
    <phoneticPr fontId="3" type="noConversion"/>
  </si>
  <si>
    <t>包册数</t>
    <phoneticPr fontId="3" type="noConversion"/>
  </si>
  <si>
    <t>I000000115</t>
    <phoneticPr fontId="3" type="noConversion"/>
  </si>
  <si>
    <t xml:space="preserve">第一章 误揭皇榜，师徒几人“被迫”西行 / 1
第二章 纸馅包子，意外救出小糖包 / 29
第三章 昆仑山上，追拿玉石大盗“满天星”/ 57
第四章 步入鬼城，中了罗马人的流沙阵 / 86
第五章 丝绸之争，没头没脑乱糟糟 / 115
第六章 豆包为王，西行任务要泡汤！ / 140
</t>
    <phoneticPr fontId="3" type="noConversion"/>
  </si>
  <si>
    <t>I000000116</t>
    <phoneticPr fontId="3" type="noConversion"/>
  </si>
  <si>
    <t>奇妙西游记2 公主大作战</t>
    <phoneticPr fontId="3" type="noConversion"/>
  </si>
  <si>
    <t xml:space="preserve">石头城北端有一家响当当的“顺风镖局”：林掌门温文尔雅却深不可测，朱师叔和善睿智、热爱美食，大师兄声如洪钟、力大如牛，小师弟豆包活泼机敏，勇敢正直。
师徒一行人追踪被绑架的唐宝往西走，来到西部要塞伏龙镇，在伏龙寺里险遭暗算，豆包机智地化险为夷。伏龙寺方丈告诉师徒四人，把唐宝绑走的玄武有一个致命的弱点，于是四人即刻动身前往玄武镇守的九宫城——紫宵殿。在路上，他们碰到了被玄武施法术、被迫戴上了石头面具的唐宝，五人重逢不胜欢喜。但是大家必须打败玄武，才能把唐宝的石头面具取下来，彻底解救她。为此，师徒几人义无反顾地走进了九宫城，誓要还唐宝自由之身。
</t>
    <phoneticPr fontId="3" type="noConversion"/>
  </si>
  <si>
    <t xml:space="preserve">第一章 生死瞬间，伏龙寺里的精巧机关 / 1
第二章 石头怪！怎么可能是小糖包？ / 33
第三章 九宫城！连胜九场才能逃出去 / 57
第四章 考验继续！世界上所有怪人大集合 / 81
第五章 女巫的预言，到底留下谁 / 107
第六章 玄武现身！还我真正的公主！ / 135
四格小剧场 / 162
</t>
    <phoneticPr fontId="3" type="noConversion"/>
  </si>
  <si>
    <t xml:space="preserve">此刻，大开的城门处人来人往。和中原不同的是，这里的行人穿着打扮各异，除了穿着常见的中原服饰的人之外，还有裹着头巾、披着华丽坎肩的波斯人，穿着宽袍大袖的天竺人。最有趣的是天竺人，他们把各种东西顶在头上走来走去，有的头顶的货物几乎有自己的身体那么高了，可走起路来却仍旧身轻如燕。难怪大师兄忍不住感叹：“这些人一定练过铁头功！”
他们有的推着车，车里放着各种瓜果；有的挑着担，担头挑着各种奇怪的吃食。空气中那瓜果香、熟食香和各种香料掺杂在一起的味道，让人感到莫名的轻松。
“师父，你听！”豆包竖起耳朵，隐隐听到有乐器的声响。从那陌生乐器中奏出的奇异曲调，能听出弹奏这些曲子的乐师十分快乐，因为这曲子好像随时都能让人跳起舞来似的。
林掌门顿时对这个“伏龙镇”充满了好感。一行人下了马车，缓步走在镇子的街道上。
“这位大哥，请问镇子上的客栈在哪里？”大师兄看到一个猎户打扮的人从身边走过，急忙拉住对方问道。
那猎户被他吓了一跳，打量了一下大师兄，发现他咧着大嘴，笑得小舌头都快露出来了，也就放松下来。
“顺着这条路一直走就是了。”猎户向大街的一端一指，“你们也是来参加伏龙大会的吧？”
“伏龙？”大师兄愣了，“伏什么龙？”
那猎户“噗”的一下乐了，摸了摸自己身后背着的弓：“难怪你们没背弓。是这样的，这镇子叫伏龙镇，因为传说中，飞将军李广所用的伏龙弓就藏在这镇子里。”
大师兄还没来得及说话，豆包就兴奋地跑过来接了话茬：“李广我知道！‘但使龙城飞将在，不教胡马度阴山’的飞将军李广！”
猎户一拍手：“对，就是那个李广！传说，谁要是得到了他的伏龙弓，就能够得到百步穿杨的绝技！所以，每年的这个时候，都会有很多人涌入伏龙镇，来找伏龙弓！”
“这样啊。”豆包恍然大悟，追问道，“那伏龙大会又是什么？”
</t>
    <phoneticPr fontId="3" type="noConversion"/>
  </si>
  <si>
    <t>76千字</t>
    <phoneticPr fontId="3" type="noConversion"/>
  </si>
  <si>
    <t>I000000117</t>
    <phoneticPr fontId="3" type="noConversion"/>
  </si>
  <si>
    <t>奇妙西游记3 火焰中的朱雀</t>
    <phoneticPr fontId="3" type="noConversion"/>
  </si>
  <si>
    <t xml:space="preserve">石头城北端有一家响当当的“顺风镖局”：林掌门温文尔雅却深不可测，朱师叔和善睿智、热爱美食，大师兄声如洪钟、力大如牛，小师弟豆包活泼机敏，勇敢正直。
打败玄武之后，师徒几人在三彩镇见识了闻名遐迩的“唐三彩”。在一个拍卖会上，唐宝逞口舌之快，公开指出正被高价拍卖的三彩摆件是赝品。这让他们立刻成为被攻击的目标，受到神秘火球的攻击，并收到一封匿名挑战信。五人按照信中提示找到一棵陶瓷造的梧桐树，在里面见到制作赝品贩卖给波斯外商的小矮人珈蓝拓。珈蓝拓对自己的如意算盘被打翻而感到生气，想方设法要置五人于死地……
</t>
    <phoneticPr fontId="3" type="noConversion"/>
  </si>
  <si>
    <t xml:space="preserve">第一章 拍卖？这等好事岂能少得了我们！ / 1
第二章 飞翔的鬼火，与陶瓷造的梧桐树！ / 27
第三章 小矮人珈蓝拓，如影随形的火球！ / 53
第四章 误入长生寨，刀娃到底是朋友还是敌人？ / 79
第五章 朱雀现身，蝶双飞为何物？ / 103
第六章 炼狱迷宫，朱雀的最后堡垒 / 131
四格小剧场 / 155
</t>
    <phoneticPr fontId="3" type="noConversion"/>
  </si>
  <si>
    <t xml:space="preserve">豆包和唐宝正值喜欢看热闹的年纪，听了大师兄的话，两个小家伙像两只野兔子似的，“嗖”地一下就钻出了车厢。朱师叔也慢吞吞地跟了过去。
此时此刻，出现在他们面前的，是一个美轮美奂的镇子。
镇子的外墙在太阳光的照射下，发出五颜六色的光芒。仔细一看，原来那外墙竟然是由各种颜色的陶瓷镶嵌而成的！
城墙中间有个城门楼，红色的瓦，青灰色的墙，也都是用瓷制成的。在城门楼的正中央刻着三个大字——“三彩镇”。
“哇，是不是说这个镇子里有三种色彩的房子啊？”
唐宝不觉感叹起来。
豆包嘴一撇：“我猜是有三种色彩的人，黄色的人、白色的人，还有，还有棕色的人！”
“进去看看就知道了。”大师兄一扬鞭子，马车走进了城门。
这城镇里的建筑都是瓷的，连镇子中的道路都是由五颜六色的瓷片拼接而成的。可以说，是一个真正意义上的瓷器之城。
城镇里的人不少，满大街都是商户。唐宝注意到，这些店铺差不多都在做瓷器生意，而且，几乎所有的瓷器店都门庭若市，客人络绎不绝，仿佛这些瓷器能买来当饭吃似的。
而买瓷器的客人有卷头发黑眼睛的罗马人，也有穿着怪异华丽的波斯人，还有其他长相和各种穿着的人，他们见都没见过。想来，也是来自不同的国家和地区的游客。
</t>
    <phoneticPr fontId="3" type="noConversion"/>
  </si>
  <si>
    <t>I000000118</t>
    <phoneticPr fontId="3" type="noConversion"/>
  </si>
  <si>
    <t>奇妙西游记4 高原迷宫里的千面人</t>
    <phoneticPr fontId="3" type="noConversion"/>
  </si>
  <si>
    <t xml:space="preserve">石头城北端有一家响当当的“顺风镖局”：林掌门温文尔雅却深不可测，朱师叔和善睿智、热爱美食，大师兄声如洪钟、力大如牛，小师弟豆包活泼机敏，勇敢正直。
师徒四人拆穿了赝品商人珈蓝拓的诡计后，发现他背后的主使者正是控制火球攻击他们的朱雀。朱雀趁他们不注意，把唐宝掳走了。四人为了解救唐宝，只好走进朱雀设计的高原迷宫。师徒四人单独接受了琴、棋、书、画的挑战，他们都能全身而退吗？他们能打败朱雀救回唐宝吗？
</t>
    <phoneticPr fontId="3" type="noConversion"/>
  </si>
  <si>
    <t xml:space="preserve">第一章 四个人四条路，路的尽头可能是永别？ / 1
第二章 欢迎来到，棋王的黑白世界！ / 25
第三章 银钩铁画！一笔千斤的宋千金 / 50
第四章 入画太深？大师兄的大危机！ / 75
第五章 重逢！世上最可怕的跷跷板！ / 100
第六章 向火而逝！豆包唯一的机会！ / 127
四格小剧场 / 155
</t>
    <phoneticPr fontId="3" type="noConversion"/>
  </si>
  <si>
    <t xml:space="preserve">事不宜迟，豆包开始端详起这座雕像，还上上下下、前前后后地摸了半天！这雕像要是活的，早就被痒痒得笑起来了。可惜，他没有发现什么特别的地方。
“雕像虽说看起来没什么与众不同，但既然放在迷宫里，就一定有它存在的意义！”豆包像个大学士似的，背着手围着雕像转了几圈，嘴里念叨着：“到底有什么意义呢？”
豆包想破了脑袋，还是没答案，只好一边念叨着“以宫笑角、以宫笑角……”一边继续往前走。
没走多远，拐了几个弯之后，眼前又出现了另一座雕像。这次豆包有了思想准备，没被吓到。这次雕刻的依旧是那位眉间有朱砂痣的老人雕像，但是他手里的乐器从笛子换成了一把二胡，另一只手的卷轴内容也换成了“含商咀徵”。
豆包彻底懵了，要知道，这回不光是不明白，他连念都念不出来了！“什么啊？含商咀什么东西？为什么要含商？商又不是糖。”豆包着急地在雕像上摸索了半天，想要找到一点线索。可雕像就是雕像，什么额外的东西都没发现。唯一的收获就是，在端详这几个字的时候，他想起了那个很难
写的“徵”字念“征”（“徵”为“征”的繁体字）。
第三个雕像出现的时候，豆包已经一点儿都不觉得奇怪了，这次雕像雕刻的老人手里拿着一把琵琶，另一只手的卷轴内容是“移商换羽”。
这几个雕像到底想说明什么呢？
</t>
    <phoneticPr fontId="3" type="noConversion"/>
  </si>
  <si>
    <t xml:space="preserve">I000000754 </t>
    <phoneticPr fontId="3" type="noConversion"/>
  </si>
  <si>
    <t>小屁孩日记①：鬼屋创意（注音版）</t>
    <phoneticPr fontId="3" type="noConversion"/>
  </si>
  <si>
    <t>傅琨 冯祖耀</t>
    <phoneticPr fontId="3" type="noConversion"/>
  </si>
  <si>
    <t xml:space="preserve">在全球狂销2亿册，被翻译成56种语言在65个国家和地区出版的现象级畅销书《小屁孩日记》又推出新版本啦！《小屁孩日记①：鬼屋创意（注音版）》专为低年段读者倾心打造，寓故事性与功能性于一体，传达了美式教育的积极向度，是一本极佳的基础阅读入门书。总结来说，它具有以下特色：
1.针对性：白描漫画、逗趣文字加注音，适合低龄段读者阅读。
2.功能性：是一本“日记启蒙书”，让孩子在轻松阅读中学习基础写作。
3.丰富性：作为一套图文并茂的日记书，既记录了小屁孩的烦恼与秘密，也唤起大顽童的童趣和记忆，是亲子共读的独特范本。
4.延续性：《小屁孩日记》系列图书在中国大陆地区发行量已超过1000万册，全球狂销2亿册，注音版《小屁孩日记》将让新一代小读者知道：“写日记也可以很好玩！”
</t>
    <phoneticPr fontId="3" type="noConversion"/>
  </si>
  <si>
    <t>杰夫·金尼是美国《纽约时报》排行前列的畅销书作家，他创作的《小屁孩日记》系列图书曾六次获得美国儿童选择奖的最受欢迎图书奖。杰夫曾被《时代》周刊评选为“全球100位最有影响力人物”之一。他创办的儿童游戏网站Poptropica也被《时代》周刊评选为“50佳网站”之一。杰夫在华盛顿度过了自己的童年，在1995年搬到新英格兰州生活。如今，杰夫与他的妻子和两个儿子住在马萨诸塞州，并在那里经营着一家叫做“天方夜谭”的书店。</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</si>
  <si>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在《小屁孩日记①：鬼屋创意（注音版）》里，格雷记叙了他如何驾驭充满冒险的中学生活，如何巧妙逃脱学校歌唱比赛，最重要的是如何不让任何人发现他的秘密。他经常想捉弄人反被人捉弄； 他常常想做好事却弄巧成拙；他屡屡身陷尴尬境遇竟逢“凶”化吉。他不是好孩子，也不是坏孩子，就只是普通的孩子；他有点自私，但重要关头也会挺身而出保护朋友……
</t>
    <phoneticPr fontId="3" type="noConversion"/>
  </si>
  <si>
    <t>I000000755</t>
    <phoneticPr fontId="3" type="noConversion"/>
  </si>
  <si>
    <t>小屁孩日记②：谁“动”了“千年奶酪”（注音版）</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</si>
  <si>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②：谁“动”了“千年奶酪”（注音版）》里，格雷度过了一个没有任何奇迹发生的圣诞节。为打发漫长无聊的下雪天，他和死党罗利雄心勃勃地想要堆出“世界上最大的雪人”却无疾而终；后来在送幼儿园小朋友过街的时候，又他制造了一起“虫子事件”吓唬小朋友，并嫁祸罗利，从而导致一场“严重”的友情危机……格雷能顺利化解危机，重新赢得好朋友罗利的信任吗？
</t>
    <phoneticPr fontId="3" type="noConversion"/>
  </si>
  <si>
    <t>I000000756</t>
    <phoneticPr fontId="3" type="noConversion"/>
  </si>
  <si>
    <t>小屁孩日记③：好孩子不撒谎（注音版）</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</si>
  <si>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③：好孩子不撒谎（注音版）》里，格雷开始了他的暑假生活。慢着，别以为他的假期会轻松愉快。其实他整个暑假都被游泳训练班给毁了。他还自作聪明地导演了一出把同学齐拉格当成隐形人的闹剧，他以为神不知鬼不觉就可以每天偷吃姜饼，终于在圣诞前夜东窗事发，付出了巨大的代价……
</t>
    <phoneticPr fontId="3" type="noConversion"/>
  </si>
  <si>
    <t>小屁孩日记④：偷鸡不成蚀把米（注音版）</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</si>
  <si>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④：偷鸡不成蚀把米（注音版）》里，格雷仿佛落入了他哥哥罗德里克的魔掌中一般，怎么也逃脱不了厄运：他在老妈的威逼利诱下跟罗德里克学爵士鼓，却只能在一旁干看罗德里克自娱自乐；与好友罗利一起偷看罗德里克窝藏的鬼片，却不幸玩过火害罗利受伤……更大的悲剧还在后面，他不惜花“重金”购买罗德里克的旧作业想要蒙混过关，却不幸买到一份不及格的作业。最后，他暑假误入女厕所的囧事还被罗德里克在全校大肆宣扬……格雷还有脸在学校混吗？他的日记还能继续下去吗？
</t>
    <phoneticPr fontId="3" type="noConversion"/>
  </si>
  <si>
    <t>115千</t>
    <phoneticPr fontId="3" type="noConversion"/>
  </si>
  <si>
    <t>I000000758</t>
    <phoneticPr fontId="3" type="noConversion"/>
  </si>
  <si>
    <t>小屁孩日记⑤：午餐零食大盗（注音版）</t>
    <phoneticPr fontId="3" type="noConversion"/>
  </si>
  <si>
    <t>傅琨 冯玉婷</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</si>
  <si>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⑤：午餐零食大盗（注音版）》里，格雷在新的一年里展开了他的学校生活：克雷格老师的词典不翼而飞，于是每天课间休息时所有同学都被禁止外出，直至字典被找到；格雷的午餐零食从糖果变成了两个水果，他怀疑是哥哥罗德里克偷了零食，誓要查出真相。因为午餐零食闹的“糖荒”，让格雷精神不振，总是在下午的课堂上打瞌睡……另一边，学校即将举行第一次情人节舞会。格雷对漂亮的同班同学荷莉心仪已久，决定趁舞会好好表现。在舞会上，他成功与荷莉互相交换了情人节卡片，并想邀请荷莉跳舞，于是他向人群中的荷莉走去……
</t>
    <phoneticPr fontId="3" type="noConversion"/>
  </si>
  <si>
    <t>I000000759</t>
    <phoneticPr fontId="3" type="noConversion"/>
  </si>
  <si>
    <t>小屁孩日记⑥：可怕的炮兵学校（注音版）</t>
    <phoneticPr fontId="3" type="noConversion"/>
  </si>
  <si>
    <t>I000000760</t>
    <phoneticPr fontId="3" type="noConversion"/>
  </si>
  <si>
    <t>小屁孩日记⑦：从天而降的巨债 （注音版）</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</si>
  <si>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在《小屁孩日记⑦：从天而降的巨债 （注音版）》里，暑假刚开始，格雷就与老爸老妈展开了拉锯战：老爸老妈坚持认为孩子放暑假就应该到户外去活动，但格雷却宁愿躲在家里打游戏机、看肥皂剧。不得已之下，格雷跟着死党罗利到乡村俱乐部玩，两人在那儿吃了一点东西，就欠下了83美元的“巨债”。于是，他们不得不想尽一切办法打工还债……他们能把债务还清吗？格雷又惹出了什么笑话？
</t>
    <phoneticPr fontId="3" type="noConversion"/>
  </si>
  <si>
    <t>I000000761</t>
    <phoneticPr fontId="3" type="noConversion"/>
  </si>
  <si>
    <t>小屁孩日记⑧：“头盖骨摇晃机”的幸存者（注音版）</t>
    <phoneticPr fontId="3" type="noConversion"/>
  </si>
  <si>
    <t>傅琨 冯祖耀 吴一帆</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</si>
  <si>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⑧：“头盖骨摇晃机”的幸存者（注音版）》里，格雷跟着家人上了旅行车，看到防晒霜和泳衣，满心以为是去海滩度假，却原来只是去水上乐园——一个令格雷吃过很多苦头的地方；盼望已久的小狗阿甜来了，非但不是补偿，反而使格雷的生活一团糟；妈妈安排了一个格雷与爸爸改善关系的机会，可是格雷却用“甲壳虫小姐”召来了警察，搞得老爸灰溜溜的，也让他们关系更僵；老妈处心积虑安排格雷和死党罗利的一家去了海滩，格雷却又惹了祸……
我们可爱又倒霉的格雷啊，他该如何处理这一切？“头盖骨摇晃机”又是怎么回事？
</t>
    <phoneticPr fontId="3" type="noConversion"/>
  </si>
  <si>
    <t>I000000762</t>
    <phoneticPr fontId="3" type="noConversion"/>
  </si>
  <si>
    <t>小屁孩日记⑨：老妈不在家 （注音版）</t>
    <phoneticPr fontId="3" type="noConversion"/>
  </si>
  <si>
    <t>傅琨 冯祖耀 冯玉婷 吴一帆</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</si>
  <si>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在《小屁孩日记⑨：老妈不在家 （注音版）》里，格雷的老妈在家庭会议中宣布自己要重返校园进修，这个消息让格雷父子措手不及：这意味着父子四人要自己做晚饭，还要分摊原来由老妈包揽的家务活……于是，他们开始了“灾民”般的生活。另一边，学校在新学期开了健康教育课，据说会讲一些老师从前避而不谈的内容；这门课煞有介事地要求家长签同意书，又让男生女生分班上课，这让格雷对课程的内容充满期待。
老妈不在家，格雷会在家里闹翻天吗？格雷在健康教育课上究竟能听到些什么内容？
</t>
    <phoneticPr fontId="3" type="noConversion"/>
  </si>
  <si>
    <t>I000000763</t>
    <phoneticPr fontId="3" type="noConversion"/>
  </si>
  <si>
    <t>小屁孩日记⑩：“屁股照片”风波 （注音版）</t>
    <phoneticPr fontId="3" type="noConversion"/>
  </si>
  <si>
    <t xml:space="preserve">《小屁孩日记》注音双色版在2019年隆重推出！该版本将生动活泼的中文翻译与清晰简明的汉语拼音相结合，让低年级的孩子也能够读懂、学习日记的内容和写作的方式，可谓是一套极佳的小学生日记启蒙书。图书内容改编自风靡全球的Diary of a Wimpy Kid，行文以生活化的口吻和笔调、令人忍俊不禁的笑料和滑稽可爱的插画，入木三分地刻画出一个“时而天真、时而叛逆、时而顽皮、时而无奈”的青春期男孩形象。“一本令人捧腹爆笑的另类日记，一个半大小子秘密的成长糗事”，让孩子们放下手机爱上阅读，更让自主写作成为一件轻松且快乐的事。
在《小屁孩日记⑩：“屁股照片”风波 （注音版）》里，小屁孩格雷在本集中，参加了学校组织的“关门”派对，在分组拍照游戏竞赛中，为了让其他组成员猜不出他们组拍的是谁而取得游戏的奖励，格雷和伙伴们想了各种办法，终于拍出了一幅大家都比较满意的照片，可是，老师认为他们的这幅照片拍的是人体某个部位，格调非常不雅……这让格雷和伙伴们觉得冤透了。事情最后落得什么样的结果呢？
</t>
    <phoneticPr fontId="3" type="noConversion"/>
  </si>
  <si>
    <t>2018/12/28，入库5000</t>
    <phoneticPr fontId="3" type="noConversion"/>
  </si>
  <si>
    <t>I000000765</t>
    <phoneticPr fontId="3" type="noConversion"/>
  </si>
  <si>
    <t>古都“食”空大冒险——胡同里的满汉全席</t>
    <phoneticPr fontId="3" type="noConversion"/>
  </si>
  <si>
    <t>荆方</t>
    <phoneticPr fontId="3" type="noConversion"/>
  </si>
  <si>
    <t>荆方，作家、画家，以自写自画、图文并茂的创作风格见长，已出版《我是六零后》《青春期》等多部作品。</t>
    <phoneticPr fontId="3" type="noConversion"/>
  </si>
  <si>
    <t xml:space="preserve">《古都“食”空大冒险——胡同里的满汉全席》是一册写给孩子的原创博物历险小说，选取北京这座历史文化名城，以时间和地域两条轴线，向孩子们展示祖国传统文化的博大精深。
在这一册中，一个12岁的小学生宝仔和一只博学多识的话痨猫，一起穿越到了清朝。他们偶遇上京唱戏的戏曲家李渔、性格豪爽热爱美食的白肉店大掌柜老崔，在清朝北京品尝美食、鉴赏建筑、体验风俗，同时还见证了一段真实感人的亲情故事，找到了著名菜肴满汉全席的奥秘。书中以和清朝北京相关的著名人物、历史典故、国宝文物、地标建筑为引子，借助主人公美食小侦探“宝仔”和他的肥猫“话痨猫”的神奇经历，讲述了一段“舌尖上的趣味历史”。
书中还设计有适合孩子玩的“寻香识美味”和“好吃又好做的古代家常菜”板块，以有趣的互动手工方式，鼓励孩子动手动脑做一做，引导他们更加深刻地了解古代美食文化。书后的“朝代图”，可以为孩子们提供阅览的便利，增强对书中博物知识的时间概念。
</t>
    <phoneticPr fontId="3" type="noConversion"/>
  </si>
  <si>
    <t xml:space="preserve">第一回     风雪夜偶遇小容  白肉馆细品油茶
第二回     寻资料随母进京  听昆曲穿越大清
第三回     窥御粥宝仔闯祸  吃豆花甜咸有别
第四回     闻檀香小容欢喜  见素馨宝仔思亲
第五回     饽饽铺里吃饽饽  绒花店中戴绒花  
第六回     李渔盛赞灶温好  小容爱吃炝锅面
第七回     围炉聊天话身世  深院昆曲惹遐思
第八回     寻常百姓寻常菜  烟火人间烟火味
第九回     看水车知泉水源  办年货说春联典
第十回     宫廷玉食驴打滚  冰糖葫芦巨无霸
第十一回   玉色绒花有玄机  深沉昆曲藏心事
第十二回   围缸而坐品美味  酒入柔肠话当年
第十三回   灶温饺子暖百姓  崔家除夕人不圆
第十四回   民间枣方太惊艳  皇宫未见满汉席
十五 尾声
好吃又好做的老北京家常菜
寻香识美味
朝代图
</t>
    <phoneticPr fontId="3" type="noConversion"/>
  </si>
  <si>
    <t xml:space="preserve">第一回 风雪夜偶遇小容  白肉馆细品油茶
冬夜的北京城，寂静里透出凛冽的寒气。北风吹过，树木僵直的身体在暗蓝的夜色里微微颤抖。
一个小男孩在北风里慢慢走着，不时停下来四处看看，似乎迷了路。他红色羽绒服里藏着一个白色的“绒球”，那“绒球”不时探出头来，四处看看，似乎在帮小男孩确定方向。原来那“绒球”是一只胖乎乎的猫咪。小男孩慢慢走进一条小街，黑暗的小街里居然还有一间亮着灯的店铺，昏黄的小灯照耀着一块被烟熏成褐色的匾额，上面写着：白肉小馆。
小男孩看见这几个字，眼前一亮，似乎闻到了香喷喷的肉味。他走上前去拍门，在空旷的胡同里，拍门声非常清脆，但是门里面却悄无声息。
这个小男孩名叫宝仔，他抱着的猫咪，名叫话痨猫。此刻他们两个身躯紧紧依偎着，站在白肉小馆的门廊下面，等待着主人来开门，希望能进屋避避寒气。
正在这时候，宝仔感觉鼻尖上落了一片东西，弄得鼻尖痒痒的，伸手一擦，那东西变成一滴水，又弄得鼻尖凉凉的。“噢卖糕的！”怀里的话痨猫说话了，它抬起毛茸茸的小爪子，凝视着落在爪子上的一片晶莹的白色小花，说：“这是雪花吗？下雪了？”
“雪花？我还从没见过雪呢！”宝仔大叫起来。生活在广州的他，从小到大还没见过雪，看到这晶莹剔透的白雪，惊讶多过喜悦。
“好美的雪花，爸爸你看，北京的雪花比南京的大多了。”（图 初遇整页）
一个小姑娘清脆的声音传到宝仔耳朵里，他抬头一看，小街那头出现了一盏橘红色的小灯笼，提着灯笼的是一高一矮两个人。高个子是个清瘦的中年人，矮个子是一个小姑娘，说话的正是那个小姑娘。
中年男人抬头看到了站在店铺下避寒的宝仔，眼睛一亮，紧走几步过来对宝仔深施一礼，问：“敢问这位小哥，您可知道庄亲王府怎么走？”
宝仔见这位中年大叔身穿棉袍，外罩斗篷，打扮有点古怪。见他给自己施礼，又觉得那双手抱拳的姿势很熟悉，于是宝仔也整理好羽绒服，抱拳回礼，有礼貌地说：“叔叔好！我也不知道庄亲王府怎么走。”
</t>
    <phoneticPr fontId="3" type="noConversion"/>
  </si>
  <si>
    <t>I000000769</t>
    <phoneticPr fontId="3" type="noConversion"/>
  </si>
  <si>
    <t>安武林诗歌散文诗拼音版·草原上的野花</t>
    <phoneticPr fontId="3" type="noConversion"/>
  </si>
  <si>
    <t>何敏静，吴晓玲</t>
    <phoneticPr fontId="3" type="noConversion"/>
  </si>
  <si>
    <t xml:space="preserve">安武林以自然万物作为诗歌的主角，既有美丽的大然，也有奇妙有趣的动植物，生动清新，朴素真挚，展现了天地间生命的浩荡之气和本真气象，充满生命的活力和生活的情趣，为少年儿童呈现了一片纯净美好的天地。
安武林的散文诗，唯美中见细腻，敏思中存童心。他的文字擅长引导孩子从善意和温情的细小角度观察世界，处处流露出坚强、乐观的勇往直前精神，读之使人备受鼓舞。对生命的尊重、对生活存有的乐观与善意、对自然的关爱和敬畏……这些都对孩子有着极好的启蒙和教育意义。
</t>
    <phoneticPr fontId="3" type="noConversion"/>
  </si>
  <si>
    <t>本书以散文的形式、富有诗意与哲理的语言描写了雨、花儿、桑树、海蛎子、菜园子、种菜老人等物象，表现了自然与人之间柔和、朴实的和谐美。如《所有的花儿都要开》以植物界的竞争展现世界万物欣欣向荣的生命力，卒章以“所有生命都要绽放光彩”来表现对生命的尊重，彰显乐观与善意，极富哲学意味与教育意义。（散文诗）</t>
    <phoneticPr fontId="3" type="noConversion"/>
  </si>
  <si>
    <t xml:space="preserve">落叶雨
扎一个小小的篱笆
所有的花儿都要开
海蛎子
海滩上的石子儿
南方的雨
草原上的野花
轻轻一吻
童年的菜园子
花儿们
韭菜们
菜园子的土地
种菜老人
小院里的桑树
童话树
</t>
    <phoneticPr fontId="3" type="noConversion"/>
  </si>
  <si>
    <t xml:space="preserve">一天，又一天；一年，又一年。乡下的童年如同韭菜一样，被岁月收割走了。新的一茬，又长了出来。
很多年后，回乡下，看到孩子们的笑脸，我想起的不是“笑问客从何处来”的诗句，而是韭菜。
嫩生生的，绿盈盈的韭菜。
一茬一茬地在疯长。
</t>
    <phoneticPr fontId="3" type="noConversion"/>
  </si>
  <si>
    <t>I000000771</t>
    <phoneticPr fontId="3" type="noConversion"/>
  </si>
  <si>
    <t>安武林诗歌散文诗拼音版·地上的星星</t>
    <phoneticPr fontId="3" type="noConversion"/>
  </si>
  <si>
    <t>本书选取了安武林写给儿童的20首诗歌，编成图文并茂的拼音版读本，尤其适合给小学一二年级的孩子作启蒙之用。书稿以朗朗上口的语言、诗意盎然的排列，把自然、童真用童话诗的形式写下来，充满童趣又不乏哲理。如《夏天，送给你们的礼物》用拟人的手法把鸟、花与人的互动写得无比生动，显出一派生机勃勃的和谐景象；《太阳》则用蘑菇、樱桃、荷叶、鹅卵石、孩子的笑脸和母亲的微笑等温暖的意象来彰显阳光对生命的馈赠；《世界很小很小》把世界比作“能拥抱整个春天”的小小的迎春花花瓣，教会孩子善于发现生活中点滴的美。（诗集）</t>
    <phoneticPr fontId="3" type="noConversion"/>
  </si>
  <si>
    <t xml:space="preserve">夏天，送给你们的礼物
风孩子
很棒很棒的熊宝宝
天黑了，睡觉觉
老鼠的房子
狼崽子
太阳
地上的星星
谁在一朵花里唱歌
世界很小很小
鬼子姜
紫薇
你早，你早
举棍子的小男孩
蛙鸣一片
小矮人
土豆之歌
向着那明亮的方向
贝壳
小树快快长
</t>
    <phoneticPr fontId="3" type="noConversion"/>
  </si>
  <si>
    <t xml:space="preserve">世界很小很小，小得像迎春枝头上，绽放的花朵
一滴阳光，一声鸟鸣，都可以塞满它的心房
黑色的夜晚，冰冷的寒风，也抹不去它的光芒
它有梦，有星星一样的，眼睛和笑容
世界很小很小，小得像迎春花的花瓣
但它却能拥抱整个春天
</t>
    <phoneticPr fontId="3" type="noConversion"/>
  </si>
  <si>
    <t>I000000770</t>
    <phoneticPr fontId="3" type="noConversion"/>
  </si>
  <si>
    <t>安武林诗歌散文诗拼音版·会唱歌的鸢尾花</t>
    <phoneticPr fontId="3" type="noConversion"/>
  </si>
  <si>
    <t xml:space="preserve">一丢丢的艾蒿
春天的薄荷
晶莹的蒲公英
像母亲的样子
会唱歌的鸢尾花
花花世界
一株杏花树
火焰树
杏花，是春天的牙齿
高压线上的小麻雀
手心
春天是一本绿色的书
荷花绽放
六月的阳光
赤足
裤脚
淘气
落雪
枸杞
小河
雪什么时候来的
</t>
    <phoneticPr fontId="3" type="noConversion"/>
  </si>
  <si>
    <t xml:space="preserve">在窗台下面，在墙角旁边，有一株杏花树，开满了杏花。
如白雪，如笑颜，开得灿然。
一定藏着许多秘密吧。
也许是希望，也许是憧憬，也许是梦想，也许是春天这只大蜜蜂不小心
——滴落的点点蜜糖。
</t>
    <phoneticPr fontId="3" type="noConversion"/>
  </si>
  <si>
    <t>I000000772</t>
    <phoneticPr fontId="3" type="noConversion"/>
  </si>
  <si>
    <t>安武林诗歌散文诗拼音版·春天的脚印</t>
    <phoneticPr fontId="3" type="noConversion"/>
  </si>
  <si>
    <t>本书辑录了安武林写给儿童的25篇诗歌，以朗朗上口的语言、天马行空的想象，营造了富有童趣、温柔而又清新的诗歌意境，处处引导孩子感受自然与生活的美好。作品大量运用比喻、拟人、夸张、排比等修辞手法，充满了建筑美、音律美和意境美，给予孩子美学的启蒙。值得指出的是，作品饱含乐观、坚强的正能量，带给孩子无穷的希望与动力，如《留守》一篇从孩子的视角出发，把留守称作“守望”，卒章以雪后小草破土、雨后天空会悬挂彩虹桥、大地也会长满小蘑菇这些细小而奇妙的自然现象向孩子传达逆境的意义，充满哲理又不乏童真。文笔纯美、意蕴深厚，集趣味性、寓言性、哲学性于一体。（诗集）</t>
    <phoneticPr fontId="3" type="noConversion"/>
  </si>
  <si>
    <t xml:space="preserve">青蛙读书
积木城
粗心的孩子
一只鞋子生气了
大房子
孩子，请跟我来
倾听
沙滩上的童话
春天的脚印
夏天的秘密
泡桐花开
在六月，我看见
毛茸茸的小宝贝
五瓣丁香
一粒麦子
红树林
花苞
我希望
挂一株艾蒿在门上
彩虹
十万个为什么
春天是座大酒坊
萤火虫洞
留守
妈妈的吻
</t>
    <phoneticPr fontId="3" type="noConversion"/>
  </si>
  <si>
    <t xml:space="preserve">童年的十万个为什么都没有答案
就像刨土豆一样刨出一颗又带出许多颗
我们在跌跌撞撞中慢慢长大
不再好奇不再冲动也不再对大人纠缠不休
慢慢消失的十万个为什么
犹如熄灭的星星，一颗，一颗，又一颗
</t>
    <phoneticPr fontId="3" type="noConversion"/>
  </si>
  <si>
    <t>I000000125</t>
    <phoneticPr fontId="3" type="noConversion"/>
  </si>
  <si>
    <t>袁博动物小说拼音版·阿尔泰金雕</t>
    <phoneticPr fontId="3" type="noConversion"/>
  </si>
  <si>
    <t xml:space="preserve">1.丰富的自然科普知识，科学严谨生动有趣
2.展现动物的神奇与尊严，反思地球生态的人文关怀
3.新锐作家袁博潜心创作的国内首套动物科普小说
4.品味自然之美，提升科学素养；激发生命之美，汲取成长力量。
</t>
    <phoneticPr fontId="3" type="noConversion"/>
  </si>
  <si>
    <t>袁博，1991年生于深圳，动物小说作家，中国作家协会会员，复旦大学博士，美国耶鲁大学福克斯国际学者，美国百人会英才奖得主。在一座野生动物养殖基地度过童年，先后修读过生物科学、人类学、民间文学三个专业，与多处自然保护区进行科教合作，被誉为“动物小说王子”。作品5次获得冰心儿童文学奖：《火烈马》和《狼群的覆灭》获2014年冰心儿童图书奖，《狮子的心》和《野牛的故事》获2015年冰心儿童图书奖，《星宿海上的野牦牛》获2014年冰心儿童文学新作奖。《狮子的心》获评2015年月度“中国好书”，广东省有为文学奖“平湖杯”儿童文学奖，第九届深圳青年文学奖；《鸵鸟家族》获第六届深圳青年文学奖最具潜质新人奖。《袁博动物小说系列》列入“十三五”国家重点规划图书。《内伶仃岛上的猕猴》被中共中央宣传部评为“优秀儿童文学出版工程”，并荣获广东省第十届“五个一工程”奖、第五届“上海好童书”奖,首届“大鹏自然童书奖”，首届“广东好童书”奖。</t>
    <phoneticPr fontId="3" type="noConversion"/>
  </si>
  <si>
    <t>《阿尔泰金雕》是一部中篇小说，是《袁博动物小说拼音版》系列中的一本，讲述了一只小阿尔泰金雕神羽历经苦难终于实现自己翱翔天空的理想的励志成长故事，赞扬了坚韧不拔、不畏困苦的生命品质。“在这世上，谁都可以放弃一个生命，只有自己不可以放弃自己”，这是作者袁博想要传达给小读者们的成长精神。作者在讲述成长故事的同时，插入对动物习性和成长的科学描写，使作品具有较高的科普价值。书稿语言精炼优美，寓文学性、科学性和教育性于一体，可读性很强。</t>
    <phoneticPr fontId="3" type="noConversion"/>
  </si>
  <si>
    <t>阿尔泰金雕</t>
    <phoneticPr fontId="3" type="noConversion"/>
  </si>
  <si>
    <t>I000000126</t>
    <phoneticPr fontId="3" type="noConversion"/>
  </si>
  <si>
    <t>何敏静，程梦柳</t>
    <phoneticPr fontId="3" type="noConversion"/>
  </si>
  <si>
    <t>《猴面包树上的花豹》是一部短篇小说集，是《袁博动物小说拼音版》系列中的一本，通过描写非洲大草原上花豹卡罗莎家族与狒狒杰瑞德家族的斗争，呼唤人与动物和谐相处，让少年儿童通过阅读，收获心灵成长，培养友爱、团结、坚强、勇敢、执着、抗挫折等成长必备的品格，还可以培养小读者们对自然科学的兴趣和对动物、大自然的热爱，激发他们探索身边世界的热情和好奇心。本书充满了阳刚之美和对生命与自然的悲悯情怀，以儿童的天性本原地与自然、大地、生命联系在一起。以全人类所密切关注的动物与自然的话题为主题，旨在呼唤绿色文化，向少年儿童传递生态环保意识、人类自审意识等。</t>
    <phoneticPr fontId="3" type="noConversion"/>
  </si>
  <si>
    <t>猴面包树上的花豹</t>
    <phoneticPr fontId="3" type="noConversion"/>
  </si>
  <si>
    <t>I000000127</t>
    <phoneticPr fontId="3" type="noConversion"/>
  </si>
  <si>
    <t>袁博动物小说拼音版·坚强的小鸵鸟</t>
    <phoneticPr fontId="3" type="noConversion"/>
  </si>
  <si>
    <t>《坚强的小鸵鸟》是一部中篇小说，是《袁博动物小说拼音版》系列中的一本。诞生在养殖场的小鸵鸟青雉生来残疾，却从来没有放弃生的希望，在主人的帮助下，小鸵鸟终于站了起来，更在历经重重磨难之后，成为了那片土地上最强壮的雄鸵鸟。本书通过讲述小鸵鸟青雉坎坷的成长经历，赞扬了不屈不挠、坚韧不拔的品质，同时具有较高的科普价值，做到了寓教于乐，能使小读者在享受精彩的故事的同时，学习自然知识。本书还鲜活地呈现了袁博关于儿童性情培养的理念，表达了作者对儿童精神健康成长的深刻关注。</t>
    <phoneticPr fontId="3" type="noConversion"/>
  </si>
  <si>
    <t>向往自由的鸵鸟       坚强的小鸵鸟</t>
    <phoneticPr fontId="3" type="noConversion"/>
  </si>
  <si>
    <t>I000000128</t>
    <phoneticPr fontId="3" type="noConversion"/>
  </si>
  <si>
    <t>袁博动物小说拼音版·狮尾狒狒</t>
    <phoneticPr fontId="3" type="noConversion"/>
  </si>
  <si>
    <t>《狮尾狒狒》是一部中篇小说集，是《袁博动物小说拼音版》系列中的一本，收录了《狮尾狒狒》和《鱼妈妈的故事》两篇作品。《狮尾狒狒》讲述狮尾狒狒族群“王位”更迭的故事，赞扬了年轻雄狒狒“金尾鬃”的勇敢和智慧，让读者一窥“狮尾狒狒总能在变化的自然环境中克服新困难，生生不息”的原因。《鱼妈妈的故事》讲述了一条待产的蝴蝶鱼“赤尾”被捕后跳出鱼缸，摆动回大海顺利产卵的故事。袁博对动物习性和成长的科学描写，使作品具有较高的科普价值。书稿语言精炼优美，寓文学性、科学性和教育性于一体，可读性很强。</t>
    <phoneticPr fontId="3" type="noConversion"/>
  </si>
  <si>
    <t>狮尾狒狒                鱼妈妈的故事</t>
    <phoneticPr fontId="3" type="noConversion"/>
  </si>
  <si>
    <t>I000000129</t>
    <phoneticPr fontId="3" type="noConversion"/>
  </si>
  <si>
    <t>袁博动物小说拼音版·驯鹿迁徙时</t>
    <phoneticPr fontId="3" type="noConversion"/>
  </si>
  <si>
    <t>《驯鹿迁徙时》是一部短篇小说集，是《袁博动物小说拼音版》系列中的一本。《年轻的狼》讲述了黑母狼组建家庭、艰难求生的过程；《喜鹊爸爸》则是野生喜鹊被人类捕捉、囚禁的故事；《驯鹿迁徙时》描绘了冻原上驯鹿群迁徙的历程；《遭遇战》刻画了一场动物之间的冲突。作品充满了阳刚之美和对生命与自然的悲悯情怀，呼唤人与动物和谐相处，让少年儿童通过阅读，收获心灵成长，培养友爱、团结、坚强、勇敢、执着、抗挫折等成长必备的品格。还可以培养小读者们对自然科学的兴趣和对动物、大自然的热爱，并激发他们探索身边世界的热情和好奇心。</t>
    <phoneticPr fontId="3" type="noConversion"/>
  </si>
  <si>
    <t>年轻的狼
喜鹊爸爸
驯鹿迁徙时
遭遇战</t>
    <phoneticPr fontId="3" type="noConversion"/>
  </si>
  <si>
    <t>I000000130</t>
    <phoneticPr fontId="3" type="noConversion"/>
  </si>
  <si>
    <t>袁博动物小说拼音版·野水牛铁三角</t>
    <phoneticPr fontId="3" type="noConversion"/>
  </si>
  <si>
    <t>儿童小说—中篇小说—小说集—中国—当代</t>
    <phoneticPr fontId="3" type="noConversion"/>
  </si>
  <si>
    <t>《野水牛铁三角》是一部中篇小说集，是《袁博动物小说拼音版》系列中的一本。。《野水牛铁三角》通过讲述三头公牛凭借勇气和毅力驱赶领地上的狮群和鳄鱼群，而使族群越来越壮大的故事，赞扬了团结、机智和坚韧等优秀品质。《戴上环志的候鸟》讲述了一只戴上环志的鸿雁，在雁群迁徙路上克服困难，终长成头雁并带领雁群到达新家园的故事。袁博对动物习性和成长过程的科学描写，使作品具有较高的科普价值。书稿语言精炼优美，寓文学性、科学性和教育性于一体，可读性很强。</t>
    <phoneticPr fontId="3" type="noConversion"/>
  </si>
  <si>
    <t>野水牛铁三角          戴上环志的候鸟</t>
    <phoneticPr fontId="3" type="noConversion"/>
  </si>
  <si>
    <t>I000000124</t>
    <phoneticPr fontId="3" type="noConversion"/>
  </si>
  <si>
    <t>粤韵宋词</t>
    <phoneticPr fontId="3" type="noConversion"/>
  </si>
  <si>
    <t>I222.844</t>
    <phoneticPr fontId="3" type="noConversion"/>
  </si>
  <si>
    <t>儿童文学-宋词－少儿读物</t>
    <phoneticPr fontId="3" type="noConversion"/>
  </si>
  <si>
    <t>梁天山 劳震宇/编著 陈辉权 谭永良 吴依桐/绘画 陈辉权/朗诵</t>
    <phoneticPr fontId="3" type="noConversion"/>
  </si>
  <si>
    <t xml:space="preserve">1. 扫描书中二维码即可免费聆听粤语正音朗诵
2. 【“粤”读提示】从岭南文化角度全方位解读宋词
</t>
    <phoneticPr fontId="3" type="noConversion"/>
  </si>
  <si>
    <t xml:space="preserve">梁天山：《粤韵唐诗》《粤韵宋词》作者之一。广东人，词作家，中国流行音乐学会理事、中国音乐文学学会理事。从小接触国学诗词，十多岁开始随书法家伍嘉陵先生学习，研习书法篆刻三十多年，并对岭南文化有一定的研究。
陈辉权：《粤韵唐诗》《粤韵宋词》作者之一。作曲家，中国音乐家协会会员、中国流行音乐学会理事。少时曾师从伍海成先生习画，毕业于佛山大学艺术设计系。喜读书，不求甚解，乐在其中；爱国爱家，尤爱岭南文化，愿不遗余力研究之、推广之。
劳震宇：《粤韵唐诗》《粤韵宋词》作者之一。广州跨界传媒人。先后在新浪网、广东省广告股份有限公司、蓝色光标公共关系机构等著名企业担任高级职位。现任蓝龙互动传播机构 CEO以及羊城网总编辑，多年来一直致力于透过互联网思维传播粤文化。
谭永良：职业画家、美术老师，古旧国画修复专家，南雪金石书画会理事。1973年师从名家麦汉兴先生学习传统国画，后随冼竹溪先生习岭南画派技法。早年从事音乐，爱唱粤语歌，善长岭南画派技法，喜欢粤文化。
吴依桐：广州美术学院中国画系学生，攻读山水方向。从小热爱诗词及古典文学，对诗词有一定的理解，犹喜豪放一派。偶作散文、诗歌见于报端，读书之余，不忘笔耕。
</t>
    <phoneticPr fontId="3" type="noConversion"/>
  </si>
  <si>
    <t xml:space="preserve">宋朝，在中国历史上不仅经济、科技高度繁荣，同时也是中国文化发展的又一巅峰，从而孕育出中国文学史上经典的文体——宋词，与唐诗并称双绝，都代表一代文学之盛。
宋代之后，中原历经北方游牧民族入侵，战乱频繁，其语言音调逐渐与北方游牧民族融合，并成为了现代普通话的基础，但用之朗诵宋词时却已难重现其原有之韵味。
岭南地处中国南部，因南岭阻隔而较少受到战火波及，反倒是让其主要地方语言——粤语时至今日仍能较好地保留了唐宋时期古汉语的发音与用词。
本书是《粤韵唐诗》的姊妹篇，从粤语的角度，赏析二十四首宋词与岭南语言的文化关系，配以精美插图以及粤语正音朗诵音频，将为读者带来更立体的文学意境。本书稿件架构分明，每首均是【宋词原文】+【作者介绍】+【诗文大意】+【看点赏析】+【“粤”读提示】5个小栏目，让读者有清晰的指引，适合小学生读者的阅读习惯。
</t>
    <phoneticPr fontId="3" type="noConversion"/>
  </si>
  <si>
    <t xml:space="preserve">1. 虞美人·春花秋月何时了 李煜
2. 渔家傲·秋思  范仲淹
3. 一丛花·伤高怀远几时穷 张先
4. 浣溪沙·一曲新词酒一杯 晏殊
5. 玉楼春·春景 宋祁
6. 诉衷情·眉意 欧阳修
7. 蝶恋花·伫倚危楼风细细 柳永
8. 八声甘州·对潇潇暮雨洒江天 柳永
9. 临江仙·斗草阶前初见 晏几道
10. 鹧鸪天·彩袖殷勤捧玉钟 晏几道
11. 水调歌头·明月几时有 苏轼
12. 念奴娇·赤壁怀古 苏轼
13. 蝶恋花·雨霰疏疏经泼火 苏轼
14. 画堂春·落红铺径水平池 秦观
15. 卜算子·我住长江头 李之仪
16. 醉花阴·薄雾浓云愁永昼 李清照
17. 声声慢·寻寻觅觅 李清照
18. 满江红·怒发冲冠 岳飞
19. 西江月·夜行黄沙道中 辛弃疾
20. 浣溪沙·常山道中即事 辛弃疾
21. 满庭芳·促织儿  张镃
22. 水调歌头·题剑阁 崔与之
23. 祝英台近·春日客龟溪游废园 吴文英
24. 风入松·听风听雨过清明 吴文英
</t>
    <phoneticPr fontId="3" type="noConversion"/>
  </si>
  <si>
    <t>140千字</t>
    <phoneticPr fontId="3" type="noConversion"/>
  </si>
  <si>
    <t>2019/3/21，入库4000</t>
    <phoneticPr fontId="3" type="noConversion"/>
  </si>
  <si>
    <t>I000000773</t>
    <phoneticPr fontId="3" type="noConversion"/>
  </si>
  <si>
    <t>管家琪悠然成长小说：博文的假期</t>
    <phoneticPr fontId="3" type="noConversion"/>
  </si>
  <si>
    <t>作者：管家琪  绘者：夏果皮</t>
    <phoneticPr fontId="3" type="noConversion"/>
  </si>
  <si>
    <t>中国“台湾童书皇后”管家琪2019年全新力作，既能引领孩子学会洞察世事，把握时光，又能让成长变得更有趣味和意义；这不仅是一套隽永的小说集，更是阅读的好世界。小说集里能够获得少年心语，翩飞想象，打开阅读，悠然成长！</t>
    <phoneticPr fontId="3" type="noConversion"/>
  </si>
  <si>
    <t xml:space="preserve">管家琪，1960年出生于中国台湾台北，祖籍江苏盐城。辅仁大学历史系毕业，曾任《民生报》记者7年，1991年辞职以后专业写作至今。
     目前在已出版创作翻译和改写的作品三百余册，在中国和马来西亚等地也都有大量的作品出版。作品入选德国法兰克福书展最佳童书、曾获金鼎奖、中华儿童文学奖等等。作品曾被译成英文、日文、德文及韩文，并入选亚洲多地以及新加坡的语文教材。
</t>
    <phoneticPr fontId="3" type="noConversion"/>
  </si>
  <si>
    <t>博文的假期像所有小伙伴的对假期的期待那样如约而至，如何度过一个让自己开心快乐，又能符合长辈们期待的假期呢？博文从哥哥和姐姐的度假经验里为自己拟定了一个假期计划，计划看起来很丰满，可现实对于博文来说实在是太骨感了……博文在放任自我的假期模式开始几天之后发现自己似乎变成了大家视而不见的隐形人，原来度假的最合事宜的方式不是完全的放松，而是……作家以家庭和校园为背景，在故事中帮助青少年对于自我成长中的正向发展进行思考，疏导他们如何在理智与情感的矛盾中做出更好的选择。</t>
    <phoneticPr fontId="3" type="noConversion"/>
  </si>
  <si>
    <t xml:space="preserve">神奇的饺子 / 1
伤心芝士蛋糕 / 8
一个名叫段炼的男孩 / 19
博文的假期 / 35
秘密基地 / 48
老照片 / 65
青青和小薇的故事 / 74
　惑 / 75
　谁是天使？ / 85
　梦中的婚礼 / 94
　谁先道歉？ / 104
　捉狼记 / 115
　对大海的感觉 / 125
　悠然成长物语 / 137
</t>
    <phoneticPr fontId="3" type="noConversion"/>
  </si>
  <si>
    <t>80克轻质</t>
    <phoneticPr fontId="3" type="noConversion"/>
  </si>
  <si>
    <t>80千字</t>
    <phoneticPr fontId="3" type="noConversion"/>
  </si>
  <si>
    <t>I000000774</t>
    <phoneticPr fontId="3" type="noConversion"/>
  </si>
  <si>
    <t>管家琪悠然成长小说：可儿的夏令营</t>
    <phoneticPr fontId="3" type="noConversion"/>
  </si>
  <si>
    <t>可儿的夏令营眼看就要来了，这下可把左思右想，七下八下的她弄得除了充满期待又有些丝的不安，要带什么东西不带什么东西就跟剪刀、石头、布一样为难！她这次的夏令营竟然有“人算不如天算”的出乎意料的效果，简直让可儿过足了瘾，而这个过足了的瘾却跟可儿的兴趣有关，夏令营里的奇想和翩飞从可儿的世界里打开……作家以家庭和校园为背景，在故事中帮助青少年对于自我成长中的正向发展进行思考，疏导他们如何在理智与情感的矛盾中做出更好的选择。</t>
    <phoneticPr fontId="3" type="noConversion"/>
  </si>
  <si>
    <t xml:space="preserve">可儿的夏令营 / 1
难以言喻的新年新希望 / 8
演讲比赛 / 14
周末夜 / 21
永远在一起 / 28
最受欢迎的一句话 / 35
秘密 / 48
小兰的梦魇 / 64
护师行动 / 84
怅然 / 90
暗夜哭声 / 97
小莉的生日礼物 / 116
悠然成长物语 / 142
</t>
    <phoneticPr fontId="3" type="noConversion"/>
  </si>
  <si>
    <t>105千字</t>
    <phoneticPr fontId="3" type="noConversion"/>
  </si>
  <si>
    <t>I000000776</t>
    <phoneticPr fontId="3" type="noConversion"/>
  </si>
  <si>
    <t>管家琪悠然成长小说：谁来陪我扮家家</t>
    <phoneticPr fontId="3" type="noConversion"/>
  </si>
  <si>
    <t>“谁家新燕啄春泥”的春天来了，那么谁来陪我扮家家呢？小洁已经十四岁了，依然喜欢布娃娃和扮家家，所有经常会被妈妈唠叨……她以为只有自己这样，直到在布娃娃店的店员陆晴，原来这个世界不单只有那么大的她喜欢布娃娃和扮家家，还有比她年纪大一点或者大很多的人也会喜欢布娃娃和扮家家，只要你有一颗积极向上和追求美好的心，尽管你已经不应该在扮家家的年纪了，可是扮一下家家也没什么大不了的呀，说不定可以陶冶情操和放松心情呢……作家以家庭和校园为背景，在故事中帮助青少年对于自我成长中的正向发展进行思考，疏导他们如何在理智与情感的矛盾中做出更好的选择。</t>
    <phoneticPr fontId="3" type="noConversion"/>
  </si>
  <si>
    <t xml:space="preserve">梦的启示 / 1
信 / 8
窗前的小鸟 / 13
难言之隐 / 20
同学会 / 26
一条小巷 / 38
表妹来的那一天 / 54
志雄的新衣 / 68
谁来陪我扮家家 / 74
荒诞语录 / 83
1  喷嚏虫 / 84
2  听话玫瑰 / 90
3  无敌水果刀 / 94
4  神奇的镜子 / 98
5  阿财的发财梦 / 103
6  寻找有缘人 / 108
7  特别的姑娘 / 113
8  特殊的祝福语 / 117
9  代价 / 122
10  梦 / 127
11  阿财要找女朋友 / 132
12  坏男孩 / 135
悠然成长物语 / 140
</t>
    <phoneticPr fontId="3" type="noConversion"/>
  </si>
  <si>
    <t>I000000775</t>
    <phoneticPr fontId="3" type="noConversion"/>
  </si>
  <si>
    <t>管家琪悠然成长小说：他们的成长轶事</t>
    <phoneticPr fontId="3" type="noConversion"/>
  </si>
  <si>
    <t>“你是成长在海边还是草原呢？”成长可以淡雅如烟也可以浓重如墨，但是都会在世界留下一丝一缕的痕迹，那种无声胜有声的丝竹之语，那种笔墨之间的交接，他们会成为彼此成长世界中窗口的风景，他们会在校园的池畔周围晨读课业，他们终会在成长中不打不相识，他被她最后称作“礼貌先生”，他与她的成长世界尽管没有姓与名，可是却在故事的风景和细节中窥见他们的成长轶事或许就是你我的成长故事与风景……作家以家庭和校园为背景，在故事中帮助青少年对于自我成长中的正向发展进行思考，疏导他们如何在理智与情感的矛盾中做出更好的选择。</t>
    <phoneticPr fontId="3" type="noConversion"/>
  </si>
  <si>
    <t>100千字</t>
    <phoneticPr fontId="3" type="noConversion"/>
  </si>
  <si>
    <t>2019/5/15，入库5450</t>
    <phoneticPr fontId="3" type="noConversion"/>
  </si>
  <si>
    <t>G000000924</t>
    <phoneticPr fontId="3" type="noConversion"/>
  </si>
  <si>
    <t>丝路大冒险·西安密码之玄奘袈裟</t>
    <phoneticPr fontId="3" type="noConversion"/>
  </si>
  <si>
    <t>儿童小说—短篇小说—中国—当代</t>
    <phoneticPr fontId="3" type="noConversion"/>
  </si>
  <si>
    <t>王柳</t>
    <phoneticPr fontId="3" type="noConversion"/>
  </si>
  <si>
    <t>何敏静 吴晓玲</t>
    <phoneticPr fontId="3" type="noConversion"/>
  </si>
  <si>
    <t>作为《丝路大冒险》的第一册，《西安密码之玄奘袈裟》介绍了主角孙小淘、诸葛能、沙晶晶三位主人公的出场，讲述了由他们组成的小能侦探所在西安大雁塔地宫、秦腔茶楼、兵马俑、华山等名胜景区寻宝和保护文物的大冒险故事。既有现代与历史时代的交错，又兼备现实与幻想的真假交融。在多维度写作的同时，以寓教于乐的问答形式与“小能情报站”的知识延伸栏目，将大量政治历史、人文地理、生物自然等科普知识穿插于阅读中。</t>
    <phoneticPr fontId="3" type="noConversion"/>
  </si>
  <si>
    <t>王柳：儿童文学作家，冒险推理小说《查理九世》作者之一，儿童悬疑推理小说《妖怪奇谈》主笔。独立出版作品有《空海战纪》和《丝路大冒险》系列等。</t>
    <phoneticPr fontId="3" type="noConversion"/>
  </si>
  <si>
    <t xml:space="preserve">《西安密码之玄奘袈裟》介绍了主角孙小淘、诸葛能、沙晶晶三位主人公的出场，讲述了由他们组成的小能侦探所在西安大雁塔地宫、秦腔茶楼、兵马俑、华山等名胜景区寻宝和保护文物的大冒险故事。
孙小淘寄住在表哥诸葛能家，在突然收到身为考古学家的爸爸发来的密信邮件后，偷偷跟随诸葛能之父诸葛世品来到了古城西安，不料却卷入了惊险的寻宝计划。在真假“张叔叔”和神秘 “铜蚁”符号之后，他们逐渐发现了隐藏在古都里觊觎着秘宝的黑暗势力，与此同时，“小能侦探社”也迎来了新成员……
真假“张叔叔”应当如何分辨？神秘符号“铜蚁”代表着什么？“黑洞”组织又有多少阴谋诡计？“小能侦探社”三人能够守护好玄奘袈裟吗？孙小淘又能找到自己音信全无的爸爸吗？以丝绸之路的起点——古城西安为起端，孙小淘、诸葛能、沙晶晶三人正式开始了他们的丝路大冒险！
</t>
    <phoneticPr fontId="3" type="noConversion"/>
  </si>
  <si>
    <t xml:space="preserve">楔子 神秘图纸
1．爸爸发来古怪邮件
2．古城墙与不工整的诗
3．真假助理叔叔
4．西安寻宝计划启动
5．国之瑰宝：玄奘袈裟、贝叶经
6．夜游大雁塔地宫
7．一道五门四室
8．秦腔茶楼辨铜蚁
9．侦探社加入新成员
10．兵马俑一号坑的修复师
11．宋太祖卖华山
12．鹞子翻身惊魂
13．再遇挑山工
14．索道生死斗
15．五龙潭边阴阳眼
16．石洞浮雕
17．山中河
18．神像、宝藏与真相
尾声　四年（3）班的新同学
代跋：我们在丝路相遇过
</t>
    <phoneticPr fontId="3" type="noConversion"/>
  </si>
  <si>
    <t xml:space="preserve">楔子  神秘图纸
1948年。
洛阳栾川龙峪湾。
金红色的圆月之下，一名十多岁的少年捂住胳膊，光着脚丫，低着头狂奔。他的胳膊被箭射中了，不停地往外冒血。
十多名黑衣人紧跟在他的身后，手中高举的火把，点燃了半边天空。
他们把少年逼到了断崖边上。
少年从怀里掏出一张纸，那纸很薄，很透明，上面画满奇怪的符号。少年厉声警告黑衣人：“你们别过来，不然，我就毁掉它！”
“那可是你们祖祖辈辈守护的东西，你舍得吗？”黑衣人显然不相信，狞笑着伸手抓向少年。
少年一咬牙，把纸扯得粉碎，唰地撒向空中。
“坏蛋，别做梦了，我们绝不可能让宝贝落到你们手里！它们，只属于真正懂得它们价值的人！”
“臭小子！你疯了！”黑衣人呼天抢地地跑过去，想要捡起那些碎纸。
少年却微笑着，张开双臂，慢镜头动作似的，向后仰倒。他跟纷纷扬扬的碎纸一起，消失在悬崖之下……
</t>
    <phoneticPr fontId="3" type="noConversion"/>
  </si>
  <si>
    <t>95千字</t>
    <phoneticPr fontId="3" type="noConversion"/>
  </si>
  <si>
    <t>G000000923</t>
    <phoneticPr fontId="3" type="noConversion"/>
  </si>
  <si>
    <t>丝路大冒险·洛阳之唐三彩失窃案</t>
    <phoneticPr fontId="3" type="noConversion"/>
  </si>
  <si>
    <t>《丝路大冒险》的第2册讲述，来到古都洛阳参加历史知识竞赛的小能侦探社碰上洛阳博物馆的唐三彩马失窃，因此参与到案件调查中而开始了冒险寻宝之旅，最终帮助警察找回失踪的唐三彩马。在悬念重重的故事中，本书向读者展示了洛阳、白马寺、龙门石窟、大雁塔等名胜古迹。既有现代与历史时代的交错，又兼备现实与幻想的真假交融。在多维度写作的同时，以寓教于乐的问答形式与“小能情报站”的知识延伸栏目，将大量政治历史、人文地理、生物自然等科普知识穿插于阅读中。</t>
    <phoneticPr fontId="3" type="noConversion"/>
  </si>
  <si>
    <t xml:space="preserve">《洛阳之唐三彩失窃案》讲述了来到古都洛阳参加历史知识竞赛的小能侦探社碰上洛阳博物馆的唐三彩马失窃，因此参与到案件调查中而开始了冒险寻宝之旅，最终帮助警察找回失踪的唐三彩马的故事。
洛阳博物馆的珍贵国宝——唐三彩绿鞍马失窃了！同时，为参加小学生历史知识竞赛而阴差阳错来到洛阳的孙小淘、诸葛能、沙晶晶三人，却在牡丹王花丛旁听见了有关唐三彩的交易对话！追寻失窃的国宝，这一次“小能侦探社”三人一路上闹出了不少误会笑话……古墓里的珍宝与陷阱、游轮上的追逐与争斗，“黑洞”组织进一步展开了它强大的黑暗势力。火车上遇见的三位姐姐是敌是友？刻在“假燕菜”上的符号密码隐藏着什么玄机？守护古墓秘密的神秘童家后人出现在三人面前，他的目的又是什么？顺着古代丝绸之路继续向西，“小能侦探社”的冒险之旅还在继续！
</t>
    <phoneticPr fontId="3" type="noConversion"/>
  </si>
  <si>
    <t xml:space="preserve">楔子　洛阳博物馆之夜
1．意料之外的洛阳行
2．牡丹王花丛的神秘交易
3．无关的名人
4．六个符号
5．空慧和尚巧解谜
6．清凉台的误会
7．洛阳水席假燕菜
8．冤家路窄与萝卜片里的秘密
9．古今明堂
10．龙门石窟斗小猴
11．石头摆件的含义
12．枕山蹬河和卜千秋印
13．墓穴荟萃的殉葬文化
14．地下怪屋
15．闯祸大王又闯祸
16．登上“东方号”豪华游轮
17．开启捉人游戏
18．暴风雨突如其来
尾声　危机四伏
代跋：我们在丝路相遇过
</t>
    <phoneticPr fontId="3" type="noConversion"/>
  </si>
  <si>
    <t xml:space="preserve">河南洛阳博物馆。
到了晚上，熙熙攘攘的参观者、拍照的咔嚓声都没有了，只剩下透明展柜里那些经历了几百上千年岁月的文物。
什么兽面纹铜方鼎、白玉杯、泥塑人面像……
此刻它们都安安静静地沉睡在黑暗之中。
在没有人注意的角落，一抹黑影在轻轻地蠕动。
那是个穿着黑色紧身衣的人，他白天跟着游客混进展厅，等到闭馆后，就从背包里摸出一张图纸，用手电筒照亮，并且按照图纸指示，切断安保系统的电源。接着，他快步走到一个展品前面。
展品是一匹陶瓷骏马。
头、背脊、鬃毛、尾巴和四蹄都是白色，仿佛覆盖着厚厚的雪，腹部和腿却如同夜晚，黑得发亮。背脊上托着一驾翡翠绿的马鞍，十分抢眼。身上有星星点点的金斑，仿若满天星子。
马儿低俯着小小的头颅，肥壮的四腿傲然挺立，漆黑的眼珠直视前方，看起来是那样的健美、高贵和俊雅，好像随时都会嘶吼着凌空跃起。
黑衣人似乎被它那充满灵动的美深深地震撼了，欣赏了好一会儿，才想起自己的目的，从背包里掏出刀子等工具，麻利地把展柜打开。
就在这时，从展厅外面传来急促的脚步声，有好几名保安慌慌张张地朝这边跑来。
“怎么回事，监控视频里什么都看不见了！”
“电力系统和备用电源也坏了，里面黑漆漆的！”
“希望这只是巧合，如果是人为破坏，那可就不妙
了……”
</t>
    <phoneticPr fontId="3" type="noConversion"/>
  </si>
  <si>
    <t>2019/5/15，入库5436</t>
    <phoneticPr fontId="3" type="noConversion"/>
  </si>
  <si>
    <t>G000000922</t>
    <phoneticPr fontId="3" type="noConversion"/>
  </si>
  <si>
    <t>丝路大冒险·河西走廊之黑水国传说</t>
    <phoneticPr fontId="3" type="noConversion"/>
  </si>
  <si>
    <t>在《河西走廊之黑水国传说》这一册中，小能侦探社来到了河西走廊兰州、天水、张掖一带进行大冒险，探寻沉睡千年的黑水国金月亮。一路上，他们认识了八卦、羊皮筏子、丹霞地貌、裕固族婚礼……其中，“马老幺”与其父亲之间的故事也是本书使人动情、获得正能量之处。本册的故事性与科普性相辅相成，使读者在获得阅读乐趣的同时，也收获了感动与知识。既有现代与历史时代的交错，又兼备现实与幻想的真假交融。在多维度写作的同时，以寓教于乐的问答形式与“小能情报站”的知识延伸栏目，将大量政治历史、人文地理、生物自然等科普知识穿插于阅读中。</t>
    <phoneticPr fontId="3" type="noConversion"/>
  </si>
  <si>
    <t xml:space="preserve">在《河西走廊之黑水国传说》这一册中，小能侦探社来到了河西走廊兰州、天水、张掖一带进行大冒险，探寻沉睡千年的黑水国金月亮。
千年前埋没在黄沙之下的神秘古国：黑水国神物“金月亮”世代为人追寻，无数寻宝人最终都与神物一同长眠地下。但偏偏，这一次“小能侦探社”三人被卷入的就是这一危险的夺宝纷争！河西走廊，古时丝绸之路来往贸易的这一要塞如今也是寻宝探秘的冒险中心——天水伏羲庙里玄密的八卦阵，兰州羊皮筏子上演的水上生死竞速……恐怖树人身上隐藏着什么秘密？黄泉石人深处又守护着什么传说？探寻古国遗址，守护传说神物，勇下黄河后又翱翔上天，孙小淘一行人依旧奔赴在与“黑洞”组织周旋的第一线！
</t>
    <phoneticPr fontId="3" type="noConversion"/>
  </si>
  <si>
    <t xml:space="preserve">楔子　沉睡的神物
1. 推理作家的工作室
2. 谜中谜
3. 天水伏羲庙与八卦卦象
4. 兰州羊皮筏子赛军舰
5. 水上大作战
6. 恐怖的树人
7. 黄河怪兽与三眼石
8. 张掖访丹霞
9. 真的上天了
10. 崖顶上的石刻像
11. 搅黄了一场裕固族婚礼
12. 大佛寺大佛的秘密
13. 黑水国遗址
14. 暗室中的巨型神像
15. 第十个洞穴和钥匙
16. 前往嘉峪关
17. 烽火台下的交易
18. 金月亮现身
尾声　深夜里的古怪快递
代跋：我们在丝路相遇过
</t>
    <phoneticPr fontId="3" type="noConversion"/>
  </si>
  <si>
    <t xml:space="preserve">公元六百年。 
“隋朝将士来了！终于不用再受暴君的欺凌！” 伴随着黑水国百姓的欢呼声，成千上万的隋朝将士，浩 浩荡荡地进入黑水国。 
黑水国王宫虽然没有隋朝宫殿华丽，但别有一番异国风 味，四壁和穹顶雕刻着精美的花纹，角落里堆满了来自西域 的金银器，大殿中间有轮金色的圆月，也不知道是用什么材 料做的，散发着冷冷清清的光，清晰地映出士兵们的表情， 看起来是那样的奇异和美妙。 
副将眼睛一亮，立马跪在将军跟前，抱着拳头大声道： “恭喜将军得到黑水国的神物——金月亮！黑水国国王敢挑衅我大隋，就是仰仗此物神威！属下现在就将它取下！” 
“传说中的神物？” 
“得了金月亮，就能一统天下？”
 士兵们听到这话，一个个兴奋得脸颊通红，迫于军纪， 只得把问题都闷在心里，紧张地望着将军。 
“且慢！”将军挥了挥手臂，迅速地扫视了一下大殿周 围，另一只手按住腰间的剑。他的目光是那样的冷静。 
</t>
    <phoneticPr fontId="3" type="noConversion"/>
  </si>
  <si>
    <t>G000000926</t>
    <phoneticPr fontId="3" type="noConversion"/>
  </si>
  <si>
    <t>丝路大冒险·敦煌之遗落的壁画</t>
    <phoneticPr fontId="3" type="noConversion"/>
  </si>
  <si>
    <t>何敏静 林祎珊</t>
    <phoneticPr fontId="3" type="noConversion"/>
  </si>
  <si>
    <t>本册沿着失踪的孙教授的足迹，小能侦探社来到了敦煌莫高窟，却误入了粟特人的迷宫。敦煌舞藏着怎样的密码？月牙泉三宝是不是下一条线索？夜光杯讲述了怎样的故事？传说中的小方向盘城在哪里……一个个环环相扣的谜题待小能侦探所解开。在本册，读者将认识莫高窟、藏经洞、鸣沙山、月牙泉、玉门关等极具西北民族文化特色的地方，也将了解丝绸之路上的风土人情、文化艺术、历史遗迹和物产资源等。既有现代与历史时代的交错，又兼备现实与幻想的真假交融。在多维度写作的同时，以寓教于乐的问答形式与“小能情报站”的知识延伸栏目，将大量政治历史、人文地理、生物自然等科普知识穿插于阅读中。</t>
    <phoneticPr fontId="3" type="noConversion"/>
  </si>
  <si>
    <t xml:space="preserve">本册中，沿着失踪的孙教授的足迹，小能侦探社来到了敦煌莫高窟，却误入了粟特人的迷宫。敦煌舞藏着怎样的密码？月牙泉三宝是不是下一条线索？夜光杯讲述了怎样的故事？传说中的小方向盘城在哪里……读者将认识莫高窟、藏经洞、鸣沙山、月牙泉、玉门关等极具西北民族文化特色的地方，也将了解丝绸之路上的风土人情、文化艺术、历史遗迹和物产资源等。
午夜时分，孙小淘突然收到神秘快递，爸爸再次送来加密信息，“黑洞”组织的人却早已潜伏在孙小淘家里。从河西走廊归来之后，他们又来到了丝绸之路的下一站——敦煌。粟特人的迷宫宝库、敦煌舞的密码、沙漠巨蜥与毒虫的威胁……神秘男孩童原再度现身，“小能侦探社”一次次陷入“黑洞”组织安排的陷阱中，他们能以足够的勇气与智慧创出难关吗？与此同时，失落的敦煌古壁画又将何去何从？ 新的挑战，新的旅途，围绕着文物壁画，古城敦煌正上演着全新的冒险故事！
</t>
    <phoneticPr fontId="3" type="noConversion"/>
  </si>
  <si>
    <t xml:space="preserve">楔子　大英博物馆的骚乱
1．空无一物的快递包裹
2．会员限制
3．莫高窟解说员
4．粟特人与迷宫宝库
5．敦煌舞密码
6．驼铃叮当响沙山
7．来自遥远星空的提示
8．机关算不尽
9．虎头里的九宫格
10．张狂的丹麦小虎队
11．凌晨收到一封抒情诗
12．月牙泉里寻三宝
13．敦煌夜市抓贼
14．穿古装的小面馆店主
15．葡萄美酒夜光杯
16．九层楼外出土的小玩意
17．玉门关与小方盘城
18．众人同心其利断金
尾声　熟悉的字谜
代跋：我们在丝路相遇过
</t>
    <phoneticPr fontId="3" type="noConversion"/>
  </si>
  <si>
    <t xml:space="preserve">二十世纪初。
中国，敦煌，藏经洞。
几个衣着破烂的中国人，大汗淋漓地把一卷卷厚重的经书，从黑乎乎的洞窟之中挪出。
他们的雇主是一位金发碧眼的外国人，他戴着金丝框眼镜，衣冠楚楚，看起来像是知识渊博的学者。
“Sir, the book has been moved. What else do you need?（先生，经书已经搬完，您还有什么需要吗？）”等工人把经书全部搬到骆驼身上后，留着长头发的随行翻译用英语恭敬地问道。
外国人却静静地待在原处，手举煤油灯，抬头望向洞窟内的佛像和壁画。
那些颜色艳丽、造型各异的艺术品，在不断跳动的火光中，变换着线条和明暗，露出丰富的表情。千千万万的飞天裙带环绕在他们身边，起舞、歌唱、奏乐……
恐怕只有云彩之上的佛国才如此瑰丽！
兴奋、激动、喜悦……
</t>
    <phoneticPr fontId="3" type="noConversion"/>
  </si>
  <si>
    <t>G000000925</t>
    <phoneticPr fontId="3" type="noConversion"/>
  </si>
  <si>
    <t>丝路大冒险·青海道之外星疑云</t>
    <phoneticPr fontId="3" type="noConversion"/>
  </si>
  <si>
    <t>何敏静 洪浩敏</t>
    <phoneticPr fontId="3" type="noConversion"/>
  </si>
  <si>
    <t>小能侦探所意外在外星人论坛的网站上看到了藏宝碎片，赶往青海的他们又从塔尔寺的酥油花和壁画里得到线索，匆匆来到了德令哈市的褡裢湖和白公山……他们见到了传说中的外星人遗址，孙小淘跌入地洞后看到的史前巨兽、异形飞碟，以及他在唐古拉山碰上的凶残野狼群和白色藏獒王，到底是真实还是幻影？本册小能侦探不仅遇到了史前巨兽、外星人飞碟等惊险刺激的事物，还认识了丝绸之路上的青海湟中，了解了宗喀巴大师、塔尔寺、唐卡等青海历史文化象征。既有现代与历史时代的交错，又兼备现实与幻想的真假交融。在多维度写作的同时，以寓教于乐的问答形式与“小能情报站”的知识延伸栏目，将大量政治历史、人文地理、生物自然等科普知识穿插于阅读中。</t>
    <phoneticPr fontId="3" type="noConversion"/>
  </si>
  <si>
    <t>校园里掀起了“UFO热”，召唤外星人的视频引发了全网震撼，孙小淘却发现了视频里熟悉的藏宝图碎片，与此同时，久未见面的爸爸突然发来邮件，竟然也有着一张同样的宝藏碎片！追寻着藏宝图线索，他们踏上了前往青海道的旅途。神秘唐卡内藏玄机，土壤“子宫”惑人神智，早已灭绝的寒武纪巨兽再度现身，古代通往遥远西域的青海道，如今却把他们带到了外星人的飞船基地……这一次的冒险里，等待着他们的不再是古墓与秘宝，而是超自然力量的外星科技。在与偷猎者们斗智斗勇的同时，“小能侦探社”三人面对的敌人依旧是无孔不入的“黑洞”组织。这一次，孙小淘能见到自己的爸爸吗？</t>
    <phoneticPr fontId="3" type="noConversion"/>
  </si>
  <si>
    <t xml:space="preserve">楔子　天外来客和星座专栏作家
1．论坛里面炸开了锅
2．客栈角落的小唐卡
3．发现目标
4．塔尔寺与酥油花
5．飞碟地图
6．转经筒边的可疑人士
7．线索断了
8．褡裢湖
9．红海滩之战
10．拼图完成
11．几千年前的铁管
12．沼泽水宫
13．史前怪物集中营
14．沸雨
15．湖中舰
16．起内讧
17．堕入冰雪仓库
18．野狼坡
尾声　到底是谁的记忆出了错
代跋：我们在丝路相遇过
</t>
    <phoneticPr fontId="3" type="noConversion"/>
  </si>
  <si>
    <t xml:space="preserve">狭窄拥挤的房间里，胶片唱机咿咿呀呀地播着一支古老的歌曲。纯正的女高音节节陡升，仿佛能穿透人类灵魂一般，埋没了来自壁钟的零点报时。花纹繁复的木桌上摆着有些年头的银质烛台。烛台上的白色蜡烛在火苗的烘烤下，流下一滴滴眼泪般的蜡油。
这里没有别的照明，不过，飘窗外的月亮如银盘，上面的环形山脉清晰可见。清冷皎洁的月光全都洒进了屋子的中央。
光滑的木地板上跪着一名身穿黑袍的女子。她虽然长着亚洲人的黑眼睛，但颧骨和鼻梁十分突兀，长长的头发几乎垂到地上，被染成雪一样的白色，在月光下发出诡异的光芒。瘦小的身体裹在被单般宽敞的黑袍里。
女子双手合十，念念有词，脚下扔着许多厚重的书，什么《外太空符号》《神秘的声音》……似乎在进行着某种仪式。
突然，一个光点出现在月亮旁边，越来越大，越来越清晰，快速朝飘窗飞来。它是个碟形物体，周身散发出的幽蓝光芒，把屋子照得犹如白昼。
“来了，来了！是外星人听到了我的召唤！”
单眼皮的女子将小眼瞪得滚圆，激动得全身都在颤抖，泪水夺眶而出，她对着窗户，深深地跪下去，飞快地念着一些模糊不清的话。
</t>
    <phoneticPr fontId="3" type="noConversion"/>
  </si>
  <si>
    <t>I000000782</t>
    <phoneticPr fontId="3" type="noConversion"/>
  </si>
  <si>
    <t>小屁孩日记 25——极寒求生记</t>
    <phoneticPr fontId="3" type="noConversion"/>
  </si>
  <si>
    <t>美）杰夫·金尼∕著  朱力安∕译</t>
    <phoneticPr fontId="3" type="noConversion"/>
  </si>
  <si>
    <t>傅琨，冯玉婷，冯祖耀，吴一帆，许碧雅</t>
    <phoneticPr fontId="3" type="noConversion"/>
  </si>
  <si>
    <t xml:space="preserve">在全球狂销2亿册，被翻译成61种语言、73个版本的现象级畅销书《小屁孩日记》又出新书啦！这本另类日记从2007年出版至今，成为深受全球中小学生欢迎的入门级课外英语读物。中英双语对照，地道美语，轻松幽默，也广受英语学习爱好者的一致好评。
主人公格雷是个不怎么起眼的初中小屁孩，他有那么一点小聪明，天生爱玩，希望通过自己满脑子的鬼点子吸引大家的眼球，因此屡屡闯祸，笑料百出。
</t>
    <phoneticPr fontId="3" type="noConversion"/>
  </si>
  <si>
    <t xml:space="preserve">主人公格雷是个不怎么起眼的初中小屁孩，他有那么一点小聪明，天生爱玩，希望通过自己满脑子的鬼点子吸引大家的眼球，因此屡屡闯祸，笑料百出。
本册中，全球气候变暖已经成了人类所共同面临的问题，格雷所在的地区也不例外，当大家都在兴致勃勃地享受“暖冬”时，极端气候轮番登场，骤降的气温和随之而来的暴风雪让小镇居民不知所措，大家使出浑身解数来取暖御寒，上演一幕幕笑料百出的“极寒求生趣事”。
</t>
    <phoneticPr fontId="3" type="noConversion"/>
  </si>
  <si>
    <t>I000000783</t>
    <phoneticPr fontId="3" type="noConversion"/>
  </si>
  <si>
    <t>小屁孩日记 26——冰雪大作战</t>
    <phoneticPr fontId="3" type="noConversion"/>
  </si>
  <si>
    <t xml:space="preserve">主人公格雷是个不怎么起眼的初中小屁孩，他有那么一点小聪明，天生爱玩，希望通过自己满脑子的鬼点子吸引大家的眼球，因此屡屡闯祸，笑料百出。
在这本书中，格雷所在的地区遭遇了罕见的暴风雪，学校因供暖设备故障提前放学，打算蹭车回家的格雷和罗利却被赶下车，误入森林的他们一度迷失方向……经过一整夜的大雪，被降雪覆盖的小镇变成了孩子们的游乐场，各个街区的小伙伴们组成“联盟”争夺最佳滑雪道，一场冰雪大作战在萨利街拉开帷幕。
</t>
    <phoneticPr fontId="3" type="noConversion"/>
  </si>
  <si>
    <t>2019/6/15，入库7680</t>
    <phoneticPr fontId="3" type="noConversion"/>
  </si>
  <si>
    <t>曹操的秘密日记①：我们班的花束队</t>
    <phoneticPr fontId="3" type="noConversion"/>
  </si>
  <si>
    <t>儿童小说—日记体小说—中国—当代</t>
    <phoneticPr fontId="3" type="noConversion"/>
  </si>
  <si>
    <t>段立欣著；赵红阳绘</t>
    <phoneticPr fontId="3" type="noConversion"/>
  </si>
  <si>
    <t xml:space="preserve">1.作者运用简单诙谐的语言，讲述了小学生曹操、哈智慧、周大良、宁静、潘朵朵等与其家人、同学和老师之间温暖有趣的日常故事。
2.紧扣时代热点，汲取流行文化元素，源于生活而又高于生活，穿插讲述校园主线和家庭主线，向读者展示了一幅生动精彩的当代小学生成长画卷。
3.本书以第一人称日记体的形式展开故事，再配以单线条的精简漫画，从孩子的视角去看待世界，行文轻松活泼且有灵气，是一本优秀的具有正能量的校园文学。
4.让孩子爱上写日记，一套“曹操”就够了！
（广告语）
读100遍都不过瘾的“秘密日记”！
故事 + 漫画 + 日记 = 笑得牙齿都晒太阳
让孩子爱上写日记，一套“曹操”就够了！
</t>
    <phoneticPr fontId="3" type="noConversion"/>
  </si>
  <si>
    <t xml:space="preserve">段立欣：职业作家、资深动画片编剧。内蒙古包头人，自幼喜好文学，9岁开始发表文章，初中出版第一本童话书《种太阳》，16岁加入作家协会。出版了《喵卷卷来了》《曹操的秘密日记》《淘小乖的AB面》等几十部童话及儿童小说，参与创作了《新大头儿子小头爸爸》《棉花糖和云朵妈妈》《天眼归来》《阿狸》等几千集动画片。作品想象力大胆奇特，故事精彩跌宕，语言时尚幽默，被誉为中国儿童文学圈的“天才级女作家”。曾获得内蒙古“索仑嘎”文学奖、全国冰心新人新作奖等，广东省五个一工程奖等。
赵红阳：知名商业插画左手绘画插图设计师，儿童绘画插画师，自由创意人，中阳商业策划公司创意总监，中阳策划彩真糖动漫负责人。
</t>
    <phoneticPr fontId="3" type="noConversion"/>
  </si>
  <si>
    <t xml:space="preserve">《我们班的花束队》讲述的是：学校为庆祝30周年校庆，成立了“小矮人花束队”，对花束队并不感兴趣的曹操被选中了……经历后来发生的一系列事情后，曹操等人对校庆花束队从抗拒到喜爱，并且众人团结一致、刻苦训练，表演十分成功，获得了大家的认可。他们因此明白：做任何事情都要坚持，坚持，再坚持！ 
本书用轻松有趣的故事消除了孩子们生活的烦恼与学习的压力，用简单诙谐的文字写出了当代孩子鲜活的童年。
</t>
    <phoneticPr fontId="3" type="noConversion"/>
  </si>
  <si>
    <t>2019/6/15，入库11280</t>
    <phoneticPr fontId="3" type="noConversion"/>
  </si>
  <si>
    <t>I000000135</t>
    <phoneticPr fontId="3" type="noConversion"/>
  </si>
  <si>
    <t>曹操的秘密日记②：一起去打伏地魔</t>
    <phoneticPr fontId="3" type="noConversion"/>
  </si>
  <si>
    <t xml:space="preserve">《一起去打伏地魔》讲述的是：曹操等人成立“哈，草狼”三人组，帮助因犯错离家的大狼爸爸改邪归正、重回家庭，看到 “伏地魔”向大狼道歉的感人情景，他们明白一些道理。
本书用轻松有趣的故事消除了孩子们生活的烦恼与学习的压力，用简单诙谐的文字写出了当代孩子鲜活的童年。
</t>
    <phoneticPr fontId="3" type="noConversion"/>
  </si>
  <si>
    <t>2019/6/15，入库5200</t>
    <phoneticPr fontId="3" type="noConversion"/>
  </si>
  <si>
    <t>I000000134</t>
    <phoneticPr fontId="3" type="noConversion"/>
  </si>
  <si>
    <t>曹操的秘密日记③：可怕的星期三</t>
    <phoneticPr fontId="3" type="noConversion"/>
  </si>
  <si>
    <t xml:space="preserve">《可怕的星期三》讲述的是：在外教老师趣味课堂的熏陶下，曹操逐渐对英语有了兴趣并提高了成绩。因此，曹操不再害怕周三的英语课，并与老师建立了深厚的感情，立志以后当一名对外汉语老师。
本书用轻松有趣的故事消除了孩子们生活的烦恼与学习的压力，用简单诙谐的文字写出了当代孩子鲜活的童年。
</t>
    <phoneticPr fontId="3" type="noConversion"/>
  </si>
  <si>
    <t>I000000133</t>
    <phoneticPr fontId="3" type="noConversion"/>
  </si>
  <si>
    <t>曹操的秘密日记④：“酱油党”万岁</t>
    <phoneticPr fontId="3" type="noConversion"/>
  </si>
  <si>
    <t xml:space="preserve">《“酱油党”万岁》讲述的是：曹操、哈智慧、周大良成立了自己的“党派”——“酱油党”，主张少管闲事。然而，在经历了和姥姥辩论、潘朵朵自行车被盗等事件后，他们慢慢地发现“少管闲事”不应该等同于“冷漠”，他们不应该做袖手旁观的冷酷“酱油党”，而要做竭尽全力帮助别人的超人“酱油党”。
本书用轻松有趣的故事消除了孩子们生活的烦恼与学习的压力，用简单诙谐的文字写出了当代孩子鲜活的童年。
</t>
    <phoneticPr fontId="3" type="noConversion"/>
  </si>
  <si>
    <t>2019/6/15，入库5040</t>
    <phoneticPr fontId="3" type="noConversion"/>
  </si>
  <si>
    <t>I000000140</t>
    <phoneticPr fontId="3" type="noConversion"/>
  </si>
  <si>
    <t xml:space="preserve">《梦想号五（1）班》讲述的是：曹操经努力当上了学校的升旗手，大狼发明“防雾霾头桶”治理雾霾……本册围绕梦想的主题，讲述孩子们现在的或以后的梦想，他们认为这些汇聚起来就是“中国梦”，因此孩子们相互信任、团结一心，一起去寻找心中的梦想，憧憬美好的未来。全书洋溢着纯真与快乐，富有正能量。
本书用轻松有趣的故事消除了孩子们生活的烦恼与学习的压力，用简单诙谐的文字写出了当代孩子鲜活的童年。
</t>
    <phoneticPr fontId="3" type="noConversion"/>
  </si>
  <si>
    <t>2019/6/15，入库6880</t>
    <phoneticPr fontId="3" type="noConversion"/>
  </si>
  <si>
    <t>曹操的秘密日记⑥：网络小达人</t>
    <phoneticPr fontId="3" type="noConversion"/>
  </si>
  <si>
    <t xml:space="preserve">《网络小达人》讲述的是：曹操和哈智慧迷上了网络游戏，经引导，曹操学会了用网络查资料、搜地图，并与同学们经营班级博客，在QQ群号召同学们为“希望小学”捐书……他们逐渐领悟到网络的作用。
本书用轻松有趣的故事消除了孩子们生活的烦恼与学习的压力，用简单诙谐的文字写出了当代孩子鲜活的童年。
</t>
    <phoneticPr fontId="3" type="noConversion"/>
  </si>
  <si>
    <t>2019/6/15，入库6320</t>
    <phoneticPr fontId="3" type="noConversion"/>
  </si>
  <si>
    <t>I000000138</t>
    <phoneticPr fontId="3" type="noConversion"/>
  </si>
  <si>
    <t>曹操的秘密日记⑦：酷小孩的中国风</t>
    <phoneticPr fontId="3" type="noConversion"/>
  </si>
  <si>
    <t xml:space="preserve">《酷小孩的中国风》讲述的是：曹操的学校举办“酷小孩的中国风”大赛，孩子们兴趣高昂，校园里到处都在上演着变脸、剪纸、书法、皮影、抖空竹等节目，充满了浓郁的中国传统文化氛围。
本书用轻松有趣的故事消除了孩子们生活的烦恼与学习的压力，用简单诙谐的文字写出了当代孩子鲜活的童年。
</t>
    <phoneticPr fontId="3" type="noConversion"/>
  </si>
  <si>
    <t>2019/6/15，入库4960</t>
    <phoneticPr fontId="3" type="noConversion"/>
  </si>
  <si>
    <t>I000000137</t>
    <phoneticPr fontId="3" type="noConversion"/>
  </si>
  <si>
    <t>曹操的秘密日记⑧：好，好，好朋友</t>
    <phoneticPr fontId="3" type="noConversion"/>
  </si>
  <si>
    <t xml:space="preserve">《好，好，好朋友》讲述的是：曹操等人帮助口吃的新同学方可言改掉了口吃的毛病，使其融入新环境，班集体也更融洽团结。他们懂得要理解、友爱地对待身边的人。
本书用轻松有趣的故事消除了孩子们生活的烦恼与学习的压力，用简单诙谐的文字写出了当代孩子鲜活的童年。
</t>
    <phoneticPr fontId="3" type="noConversion"/>
  </si>
  <si>
    <t>2019/6/15，入库4000</t>
    <phoneticPr fontId="3" type="noConversion"/>
  </si>
  <si>
    <t>I000000142</t>
    <phoneticPr fontId="3" type="noConversion"/>
  </si>
  <si>
    <t xml:space="preserve">《妈妈，我爱你》讲述的是：通过小学五年级学生曹操的视角，以小见大，围绕母亲节校园主题“妈妈，我爱你”而引出对家人之间的爱、同学之间的爱、师生之间的爱、人和动物之间的爱以及人民对祖国的爱的讲述。作品紧跟时代步伐，如对“香港回归20周年”的庆贺，又如在“二胎”问题上给予小读者们正面引导，解答了他们潜在的“二胎困惑”等，皆是作品与时俱进的表现。
本书用轻松有趣的故事消除了孩子们生活的烦恼与学习的压力，用简单诙谐的文字写出了当代孩子鲜活的童年。
</t>
    <phoneticPr fontId="3" type="noConversion"/>
  </si>
  <si>
    <t>2019/6/15，入库12080</t>
    <phoneticPr fontId="3" type="noConversion"/>
  </si>
  <si>
    <t>I000000141</t>
    <phoneticPr fontId="3" type="noConversion"/>
  </si>
  <si>
    <t>曹操的秘密日记⑩：奔跑吧！耳朵眼计划</t>
    <phoneticPr fontId="3" type="noConversion"/>
  </si>
  <si>
    <t xml:space="preserve">《奔跑吧！耳朵眼计划》讲述的是：从曹操的视角穿插叙述了五（1）班建设和维护绿植角“青蛙花园”和“众筹”资金为环卫工人置办保温箱的“耳朵眼计划”两条主线，突出了班级的团结友爱、家人之间的理解互助、陌生人之间的信任与温情以及人与自然的和谐共存等主题。故事性与教育性并重，是第10册的最大亮点，如“青蛙花园”这条故事线中遇到的自动灌溉难题，被“耳朵眼计划”故事线中的环卫工人以爱心又环保的方式巧妙解决的情节，即体现了互助、团结、友爱、环保、和谐的传统美德与时代新风。
本书用轻松有趣的故事消除了孩子们生活的烦恼与学习的压力，用简单诙谐的文字写出了当代孩子鲜活的童年。
</t>
    <phoneticPr fontId="3" type="noConversion"/>
  </si>
  <si>
    <t>2019/6/3，入库5000</t>
    <phoneticPr fontId="3" type="noConversion"/>
  </si>
  <si>
    <t>I000000132</t>
    <phoneticPr fontId="3" type="noConversion"/>
  </si>
  <si>
    <t>2019/4</t>
    <phoneticPr fontId="3" type="noConversion"/>
  </si>
  <si>
    <t>科学幻想小说-中国-当代</t>
    <phoneticPr fontId="3" type="noConversion"/>
  </si>
  <si>
    <t>麦然</t>
    <phoneticPr fontId="3" type="noConversion"/>
  </si>
  <si>
    <t>李碧梅 黄婧</t>
    <phoneticPr fontId="3" type="noConversion"/>
  </si>
  <si>
    <t>少儿科幻小说是儿童文学的一个重要分类，也是每一个孩子成长过程中需要的一类重要书籍。《恐龙人——失控的未来》向读者传递了一个健康的科学观和价值观，对当下现实给予了充分的思考，融历史科学、社会现实于一体，又以现代的手法实现了对大跨度历史时间的把握与表达。故事内容不止步于科学，加入魔幻等元素各取所长，使作品既有张力，又充满弹性，并在故事、文字、意义等几重空间里，用富有弹性的修辞创造了独立的文学审美价值。</t>
    <phoneticPr fontId="3" type="noConversion"/>
  </si>
  <si>
    <t>麦然，作家、编剧，三江学院特聘教授，澳门大学人文学院博士，江苏省中华诗学研究会副秘书长。</t>
    <phoneticPr fontId="3" type="noConversion"/>
  </si>
  <si>
    <t xml:space="preserve">6500万年前，地球即将面临陨石撞击，恐龙人末世将至。
迟暮之年的恐龙人帝国最高学士——大智胜者不得不身负拯救全体恐龙人的使命，挺身而出，启动“救世主计划”。
量子精神仓再度开启，粒子加速器引发时空涟漪，究竟是谁能被委以重任，携带缀魂器穿越到6500万年后的人类时空，寻找救世的时空钥匙？又是谁正在极力阻止大智胜者的“救世主计划”？
一切真相尚未被揭开之前，更为骇人的威胁与阴谋，正从星辰璀璨的夜空中悄然降临……
而在平行时空的人类世界，刚升入初中的12岁少年陈小东，也正经历着生活的巨变。在面对无垠的未知时，他又能否懂得爱和担当才是人类在其有限生存时空中的责任和义务呢？
</t>
    <phoneticPr fontId="3" type="noConversion"/>
  </si>
  <si>
    <t xml:space="preserve">第一章·遗失未来 ...........................1
第二章·时间之瞳 ........................... 7
第三章·极地征战 ...........................19
第四章·噩梦的影子 ........................... 27
第五章·激变的命运 ........................... 33
第六章·意外的礼物 ........................... 45
第七章·星辰梦幻  ...........................58
第八章·跪着的帝王 ........................... 67
第九章·折中计划 ........................... 77
第十章·无人机大赛 ...........................94
第十一章·突兀的造访者 ...........................102
第十二章·幻梦的肇始 ...........................111
第十三章·守誓之戒 ...........................119
第十四章·脆弱的和平 ...........................127
第十五章·起航的前夜 ...........................135
第十六章·新的一天 ...........................147
第十七章·重启的开端 ...........................161
第十八章·脆弱的友情........................... 173
第十九章·“不死必归”的誓言 ...........................184
第二十章·被打翻的魔瓶 ........................... 195
第二十一章·地铁车厢的相遇 ...........................211
</t>
    <phoneticPr fontId="3" type="noConversion"/>
  </si>
  <si>
    <t>2019/7/2，入库8000</t>
    <phoneticPr fontId="3" type="noConversion"/>
  </si>
  <si>
    <t>I000000788</t>
    <phoneticPr fontId="3" type="noConversion"/>
  </si>
  <si>
    <t>彭懿大幻想文学书系：湖怪</t>
    <phoneticPr fontId="3" type="noConversion"/>
  </si>
  <si>
    <t>2019/6</t>
    <phoneticPr fontId="3" type="noConversion"/>
  </si>
  <si>
    <t>彭懿文，苗桑图</t>
    <phoneticPr fontId="3" type="noConversion"/>
  </si>
  <si>
    <t xml:space="preserve">孩子阅读好的幻想小说，就是一次想象力的远行。该系列以正义和信念、坚毅和勇气、温情与友爱为创作底蕴，来帮助少年儿童处理成长过程中必须要面对的内心冲突。
    《九命灵猫》讲述的是一个小女孩到姨妈家所在的妖湖镇过暑假，却不小心被镇上一个猫妖女巫缠上的故事。
    《三条魔龙》讲述了主人公鸟鸟为寻找消失的母亲，踏上一辆通往魔界的有轨电车，与三条魔龙斗智斗勇的奇险故事。
    《湖怪》讲述了十二岁主人公在妖湖边的老宅偶遇百年前失踪小男孩雨蛙的奇特情景，由此惊险地卷入百年前的传言……
     每一册故事都脱离于现实世界，但又与现实生活息息相关。故事情节环环相扣，虚实相生，希望与绝望交叉并存，扣人心弦。然而，主人公的果断与勇气最后征服了内心的恐惧，化解了这一切冲突，获得了成长。
</t>
    <phoneticPr fontId="3" type="noConversion"/>
  </si>
  <si>
    <t xml:space="preserve">作者彭懿，文学博士、知名儿童文学作家。
他在自己的名片上印着这样两行字：
　　一个命中注定的旅人，
　　一个徘徊在人妖之间的幻想小说作家。
　　他是一位幻想小说作家，他写幽灵，写妖孽，写大树成精，
写那些在现实世界中从未发生过的凄美而又耸人听闻的故事。
　　他是一位狂热的摄影师，当他在幻想世界里陷得太深的时
候，他就会背着沉重的背囊，一个人上路去浪迹天涯。他去过
许多地方，写过许多本弥漫着幻想、诡异而又无比浪漫美丽气
氛的摄影图画书。
画者苗桑，本科毕业于厦门理工学院的动画专业，硕士毕业于英国布莱顿大学的插画与序列设计专业，现是一名自由插画师。曾与国内多家出版社合作绘制儿童文学图书插画。与英国的NOBROW及其姊妹出版社 Flying eye books合作出版绘本。
</t>
    <phoneticPr fontId="3" type="noConversion"/>
  </si>
  <si>
    <t xml:space="preserve">小说以湖怪即将现世为线索，为我们展现了一个充满诡谲的幻想世界，扣人心弦。
湖怪每一百年出现一次，每次出现都会有男孩失踪。故事的发生背景刚好是湖怪即将出现的时间节点。主人公从来不相信世界上有湖怪的出现，却阴差阳错地卷入了与湖怪斗争的凶险历程，最后被湖怪抓走。在好朋友“尼斯湖怪”的搭救下，主人公逃脱了湖怪的魔爪，并打败了湖怪。
</t>
    <phoneticPr fontId="3" type="noConversion"/>
  </si>
  <si>
    <t xml:space="preserve">“尼斯湖怪” / 001
一个雨季失踪了九个男孩 / 012
我在雨中看到了一双一百年前的眼睛 / 016
邮差 / 022
一个叫雨蛙的男孩 / 025
镜子上面映出了一只苍白的小手 / 038
“Discovery 频道”摄影师的儿子 / 042
妖湖出事了 / 052
我不知道，我已经没有明天了 / 057
窗外有……鸟 / 067
我被一只冰凉的爪子拖出了窗外 / 073
“到家了！”一个毛骨悚然的声音对我说 / 076
我成了罐头里的鱼 / 086
鸟羽风暴 / 091
门被关上了，但…… / 094
是雨蛙的眼睛 / 098
镜子里的男孩摸了摸我的鼻尖 / 104
我不是雨蛙，那我是谁？ / 111
我像穿过一层薄雾一样，穿过了镜子 / 117
幽灵男孩连牙齿都闪耀着一种淡绿色的光 / 124
我们的手贴到了一起 / 131
我们破了它的魔咒，我出来了 / 137
湖怪化成了一堆灰烬 / 146
“可我离不开雨天，我只能活在雨里……” / 150
</t>
    <phoneticPr fontId="3" type="noConversion"/>
  </si>
  <si>
    <t xml:space="preserve">我不喜欢雨天。
不喜欢的，还不止是我一个人。
出门的时候，我听到妈妈在我身后一个人唠叨着：“这雨可真烦人，一下起来就没完没了，衣裳一个星期都晾不干，只好用熨斗烫干……”
可我们这个小镇，紧挨着一个名叫妖湖的大湖，不知湖底是不是真的有一头传说中的妖孽兴风作浪，反正一到夏天，就几乎见不到太阳，不是雨就是雾的。
我们这个小镇叫妖湖镇。
我像不喜欢雨天一样，不喜欢这个名字。
太恐怖了。
不，是太妖气了。
听上去好像我们一个个都是妖精似的。
可是没有办法，我生在这里，我还不到可以离家出走的年龄。
我才十二岁。
关于妖湖，流传着许多可怕的传说。不过，我一点儿也不觉得妖湖可怕，相反，我还喜欢它。
这是因为妖湖是小鸟的天堂。
没错，我是一名鸟类爱好者。需要声明的是，我不是菜鸟级的，我爸爸说我是准专业级的。这或许是遗传，我爸爸是一位真正的鸟类学家，他是妖湖自然
保护区鸟类观察中心的研究员。
他的那本《鸟类野外鉴别手册》，早就被我给翻烂了。
今天是星期五，下午只有一节生物课。还没下课，我的心就已经飞到妖湖去了。今天我是头一个冲出教室的！
</t>
    <phoneticPr fontId="3" type="noConversion"/>
  </si>
  <si>
    <t xml:space="preserve">I000000789 </t>
    <phoneticPr fontId="3" type="noConversion"/>
  </si>
  <si>
    <t>彭懿大幻想文学书系：九命灵猫</t>
    <phoneticPr fontId="3" type="noConversion"/>
  </si>
  <si>
    <t xml:space="preserve">这是一部长篇幻想小说，讲述的是一个小女孩到姨妈家所在的妖湖镇过暑假，却不小心被镇上一个猫妖女巫缠上的故事。
故事听上去多么的不可思议，主人公原以为自己只是做了一个噩梦，却发现梦中的一切都是真实的。故事情节环环相扣，虚实相生，惊险刺激，希望与绝望交叉并存，但小女孩的坚毅与勇气最后化解了这一切冲突。
</t>
    <phoneticPr fontId="3" type="noConversion"/>
  </si>
  <si>
    <t xml:space="preserve">红色巴士开进了码头 / 001
一个眼球蓝、一个眼球黄的老女巫 / 006
凶兆 / 012
九头猫怪扑了出来 / 015
噩梦集中营 / 022
我在有轨电车上遇到了噩梦里的那个老女巫 / 029
女孩对我说，你会发疯的 / 038
书架背后是猫眼女巫的一双眼睛 / 046
“美人鱼小姐，我已经找你几百年了……” / 050
猫坟场的传说 / 055
一片碎纸从天上落了下来 / 064
我在镜子里看到了一张皱皱巴巴的老脸 / 070
猫眼女巫就站在我的身后 / 077
我睡着的时候，有一个老女人坐到了外面的秋千上 / 086
红色巴士又回来了 / 093
我想叫，我想放声尖叫 / 099
游泳池里只剩下了我和表弟两个人 / 103
更衣箱 / 106
猫妖沉到了绿色的水底 / 109
九点朗读会 / 117
八点二十七分，我从后门溜了出去 / 123
雾中有一条诡异的小径 / 127
美人鱼之墓 / 131
蜘蛛蟹 / 137
表弟的一双眼睛变了颜色 / 142
</t>
    <phoneticPr fontId="3" type="noConversion"/>
  </si>
  <si>
    <t xml:space="preserve">我回头望去，船已经消失在白茫茫的大雾里了。
妖湖总是起雾。
——不起雾，似乎它就不再是妖气弥漫的妖湖了。
码头上只有我一个女孩。
不是人都走光了，只剩下我一个人，是今天这趟船上只下了我一个乘客。
我正一个人孤零零地站在栈桥上。
这栈桥是木头板钉的，长长的，像一根飘曳的海草浮在妖湖的水面上。它很窄，真的是很窄，窄到了如果对面再过来一个像我这般瘦弱的女孩，两个人侧过身子才能勉强挤过去。不过，我怀疑它明年是否会被人拆掉，因为几乎已经没有人乘船来妖湖镇了。今年只有我一个人。
可我只能乘船而来。
我来自妖湖。
风撩起了我那海葵蓝的长裙，它翻了过来。我那样子一定十分不雅，一定就和一只水母差不多了！
我不得不弯下身子把它扯了下来，用双手死命地按住了膝盖。我喜欢长裙，从小到大穿过的长裙的颜色都记不清了，有贝壳紫的、有海藻黄的，还有天竺鱼一样的颜色……妈妈说，长裙裹在我的腿上，像一条鱼尾，不管是近看还是远看，都宛如一条美人鱼。
我喜欢美人鱼的传说。
我面对妖湖说了声“再见”，这才恋恋不舍地回过头来。
岸上没人。
姨妈和表弟失约了，没有来接我。
</t>
    <phoneticPr fontId="3" type="noConversion"/>
  </si>
  <si>
    <t>I000000790</t>
    <phoneticPr fontId="3" type="noConversion"/>
  </si>
  <si>
    <t>彭懿大幻想文学书系：三条魔龙</t>
    <phoneticPr fontId="3" type="noConversion"/>
  </si>
  <si>
    <t xml:space="preserve">这是一部长篇幻想小说，讲述了主人公鸟鸟为寻找消失的母亲，与三条魔龙斗智斗勇的奇险故事。
在迷雾笼罩的乌桕林里，年幼的鸟鸟发现父亲忽被三道闪电击中，而母亲亦随之化作一只五彩鸟消失不见。
为寻找消失的母亲，长大后的鸟鸟踏上了一辆通往魔界的有轨电车。可让鸟鸟万万没有想到的是，在终点站等候他的，竟是三条魔龙。更恐怖的是，鸟鸟惊觉自己最好的朋友、同学，以及最爱他的树妖婆婆似乎全部不是人类……
</t>
    <phoneticPr fontId="3" type="noConversion"/>
  </si>
  <si>
    <t xml:space="preserve">我不知道我是为了魔龙而降生 / 001
妈妈葬在树下 / 004
一只冰冷的爪子搭在了我的肩上 / 017
我掉进了陷阱里 / 022
邪恶双子星AB 丢下我不管了 / 028
树妖婆婆说有一列通往魔界的电车 / 032
身后有三个人露出了一脸狞笑 / 045
月光电车 / 048
龙谷 / 055
我差一点把三条凶恶的魔龙放出来 / 064
蓝蛉族酋长 / 073
我在“镜泉”边上找到了那只五彩鸟 / 079
怪物咬住了我的手 / 085
枯叶蝶站在床头对我说：“你是魔界之子……” / 088
爸爸的一根手指动了一下 / 095
两只小仓鼠 / 099
班主任“南美狼蛛” / 106
我和鼻涕虫在走廊上的一段对话 / 113
他手心上写着“魔界” / 119
地板上是三个大大的黑字：鼻涕虫 / 124
慢慢地变成一个绿毛怪物 / 130
你就是第三条魔龙？ / 136
五彩鸟 / 140
</t>
    <phoneticPr fontId="3" type="noConversion"/>
  </si>
  <si>
    <t>我和我的祖国校园朗诵诗歌——站在国旗下面</t>
    <phoneticPr fontId="3" type="noConversion"/>
  </si>
  <si>
    <t>I227</t>
    <phoneticPr fontId="3" type="noConversion"/>
  </si>
  <si>
    <t>诗集－中国－当代</t>
    <phoneticPr fontId="3" type="noConversion"/>
  </si>
  <si>
    <t>邓矿明：中小学语文高级教师，现任广州市越秀区东风西路小学校长。主编《小学语文学习辅导作文训练》《全程学练考》等教辅用书，编辑出版《人本、 创新、优质》等校本研究丛书，参与编辑《小学心理健康教育活动手册》等校本教材，有多个课题成果、论文获得各级奖励，并发表在各级刊物。</t>
    <phoneticPr fontId="3" type="noConversion"/>
  </si>
  <si>
    <t>《站在国旗下面》结合当代青少年诗歌阅读朗诵的需求，收录约60首校园朗诵诗，以当代少年成长及其对祖国的热爱为主要内容，主题涵括“爱国爱家”“尊师重道”“中国河山”等，作品图文并茂、语言优美，紧扣新中国成立70周年的时政主题，读者在阅读中能感受到祖国蓬勃发展的美好前景与希望。</t>
    <phoneticPr fontId="3" type="noConversion"/>
  </si>
  <si>
    <t xml:space="preserve">请别忘了小雪花
拥有明天
我们都是孩子——世界很小又很大
祖国，我们为你歌唱
节　日
又是三月春风来——植树节，我们播种爱与美
雪地上的麻雀
绿孩子
新学期之歌——新学期开学典礼朗诵诗
少年军鼓队之歌——少先队日朗诵诗
我和我的祖国
蓝色星球之歌
我爱我的祖国
盛开的茧花
五星红旗，我爱你
我要变作一片森林
站在国旗下面
十月是一个盛大的节日
校园里的这些树
我的祖国，我的母亲河
播放秋天
希望之歌
把今天攥在手上
九月，开学啦
关于环境的想象
热爱祖国
春天，打开翅膀
如  果
妈妈的心
小酒窝
地球只有一个
中华少年
庆建国70 周年华诞
祖国颂
起　航
我的祖国
我骄傲，我是中国人
寻找自己
老  师
少年梦中国梦
花椒树抑或我的祖国
爱祖国更爱家乡
在秋天，说出祖国的名字
祖  国
扬起青春的帆
我爱我的祖国
祖国，你就是我要唱的那首歌
我的家乡
我有祖国　我有母语
故土情
我爱你啊，祖国
诗歌里的每一寸祖国大地
英雄交响曲——献给祖国改革开放40 周年
祖国的田埂上
读中国
热爱祖国我最美
老师，我想对您说
故乡梦
大树
我和我的祖国
祖国颂
后　记
</t>
    <phoneticPr fontId="3" type="noConversion"/>
  </si>
  <si>
    <t>我和我的祖国校园朗诵诗歌——燃烧的红烛</t>
    <phoneticPr fontId="3" type="noConversion"/>
  </si>
  <si>
    <t>朗诵诗－诗集－中国－当代</t>
    <phoneticPr fontId="3" type="noConversion"/>
  </si>
  <si>
    <t>谢晨，白皛主编</t>
    <phoneticPr fontId="3" type="noConversion"/>
  </si>
  <si>
    <t xml:space="preserve">谢晨：中学语文高级教师，深圳市福田区教育科学研究院教学研究员，深圳市学生文联秘书长，深圳市作家协会理事，深圳市罗湖区作家协会副主席，中国当代文学研究会校园文学委员会副秘书长，主编《情感与励志中学生原创文学丛书》《深圳市青春文学精品工程》等系列丛书共100余部。
白皛：深圳市福田区教科院语文教研员，深圳市教科院兼职教研员，福田区未来教育专家工作室主持人，首都师范大学国学教育学院特聘专家，中华优秀传统文化教育促进会教育研究指导专家，惠州吟诵协会顾问，珠海吟诵学会顾问，全国教研先进工作者，参与主编《好诗咏相传》《诗词吟诵》。
</t>
    <phoneticPr fontId="3" type="noConversion"/>
  </si>
  <si>
    <t>《燃烧的红烛》结合小学校园爱国主义教育、感恩教育的实际需要，侧重表现“红烛”的奉献精神和孩子的感恩之心，歌颂的“红烛”包括老师、父母、祖国妈妈等，收录了60首校园朗诵诗。紧扣新中国成立70周年的时政主题，读者在阅读中能感受到祖国蓬勃发展的美好前景与希望。</t>
    <phoneticPr fontId="3" type="noConversion"/>
  </si>
  <si>
    <t xml:space="preserve">我们爱祖国
祖国啊，我属于你
燃烧的红烛
童年颂——祖孙对话录
彩色的梦
伟大复兴“中国梦”
唱给老师的歌
妈妈，送你一颗种子
海一样的深情——献给教师节
母校，你好
九月夜之歌
我的歌声给你
康乃馨——母亲节
五月的鲜花
暖　阳——致父亲
爸爸的书
炊烟是村庄写的诗
麦 地
我只需要一小块土壤
妈妈的爱
伟大复兴“中国梦”
在举国欢腾的时刻——十一国庆节的欢歌
从这里飞向明朝——献给“科学夏令营”
八月的赞美诗歌
建设者，与大地垂直的抒写
写汉诗的人
相对于
朱日和：钢铁集结
西部凝固的山口——献给共和国钢铁工业建设者
起飞中国——祝贺国产 C919 大型客机首飞成功
我的小学老师
天上的花地上的花
给你，老师
祖  国
走进三月
那一棵老树
路基上的小花
我们愿意
追梦少年
春天，我们有一个美好的心愿
蓦然想起故乡
啊，树根
水泥诗话
界 碑
月亮是节日的印章
红树林的精灵
大鹏所城
长江之歌
在中国大地上
梦想照亮中国
我爱我家我爱妈妈
致我的老师
拉起友爱的手
父母的爱
致我们的老师
中国河山
我和我的祖国
中国梦
后　记
</t>
    <phoneticPr fontId="3" type="noConversion"/>
  </si>
  <si>
    <t>我和我的祖国校园朗诵诗歌——你好，祖国的早晨</t>
    <phoneticPr fontId="3" type="noConversion"/>
  </si>
  <si>
    <t>李剑平主编</t>
    <phoneticPr fontId="3" type="noConversion"/>
  </si>
  <si>
    <t>李剑平：广东省作家协会会员，广东省中学语文教学专业委员会理事，佛山市中学语文教学专业委员会副理事长；佛山市作家协会副秘书长、佛山诗社副秘书长、禅城区作家协会常务副主席。</t>
    <phoneticPr fontId="3" type="noConversion"/>
  </si>
  <si>
    <t>《你好，祖国的早晨》侧重新时代接班人朝气蓬勃的姿态、祖国飞速发展的现状、民族振兴的成就等方面的内容，充满温柔的希望、昂扬的斗志，共收录了60首校园朗诵诗，精选了包括著名诗人、一线老师和在校学生在内的社会各界写作的优秀爱国诗歌，配以精美的插图，使学生读者在感悟诗歌的建筑美、绘画美和音律美的同时，也受到社会主义核心价值观的熏陶。</t>
    <phoneticPr fontId="3" type="noConversion"/>
  </si>
  <si>
    <t xml:space="preserve">关于祖国
绿叶的交响
爱什么颜色
走进少年
春天在哪里
母亲河，红领巾为你植树
祖国早安
远  眺
红领巾相约“中国梦”
写一封信给未来
送给未来的礼物
青春畅想曲
学会磨炼
祖国，我们的祖国
在烈士陵园
你好，祖国的早晨
我们一天天长大
雏鹰之歌——唱给少先队“雏鹰行动”
当全世界的大人都变成孩子——献给六一国际儿童节
拥抱美好的明天
风吹稻花的祖国
孩子，我想抱抱你——写给在“5·12”汶川地震中罹难的孩子
春天的第一朵花
系红领巾的那个孩子
在蓝天最高的地方
致太阳
辽阔的祖国
走向远方
祖国，你的美丽如此辽阔
让梦想飞扬
我已经长大了
在你出发的时候
啊！可爱的大花篮
队  旗
校园处处有微笑
我看见大风雪（其一）
坐看荷塘
春风曲
北  极
南海的眺望
台  风
它也是一种节奏
我们愿意
纯真年代
大变迁——纪念中国改革开放四十周年
港珠澳大桥
向开拓者致敬
大道阳关
远  航
照见：天空之镜
爱美的人在一带一路
大地情
家乡的月亮
歌颂祖国
我愿做一只小鸟
我爱中国
妈妈的手
小白船
后　记
</t>
    <phoneticPr fontId="3" type="noConversion"/>
  </si>
  <si>
    <t>2019/7/26，入库2975</t>
    <phoneticPr fontId="3" type="noConversion"/>
  </si>
  <si>
    <t>I000000145</t>
    <phoneticPr fontId="3" type="noConversion"/>
  </si>
  <si>
    <t>树叶上的小蜗牛</t>
    <phoneticPr fontId="3" type="noConversion"/>
  </si>
  <si>
    <t>儿童故事-图画故事-中国-当代</t>
    <phoneticPr fontId="3" type="noConversion"/>
  </si>
  <si>
    <t xml:space="preserve">刘雪玲 张春荣 杨舒涵∕著  黄纷纷/文 </t>
    <phoneticPr fontId="3" type="noConversion"/>
  </si>
  <si>
    <t>890mm×1240mm</t>
    <phoneticPr fontId="3" type="noConversion"/>
  </si>
  <si>
    <t>本书图画作者之一的刘雪玲老师被誉为“中国民间布贴画、撕纸画艺术大师”，在布贴画、泥塑等艺术领域造诣深厚，在撕纸画、报纸画、树叶画等多种材料艺术创作方面积极探索研究并取得了丰硕的成果。儿童文学作家、阅读推广人黄纷纷老师，重新给故事编写了一条主线，也对故事的文本进行了润色和加工。使得小蜗牛和朵朵的故事更加饱满，有了落点。在四位图文作者的共同努力下，有了现在与读者见面的这本《树叶上的小蜗牛》。</t>
    <phoneticPr fontId="3" type="noConversion"/>
  </si>
  <si>
    <t xml:space="preserve">这是一本用落叶拼贴而成的原创图画故事书。故事灵感来自作者刘雪玲与小孙女在捡树叶过程中的对话，作者运用在自然界唾手可得的树叶进行画面创作，为原本枯萎的落叶赋予了新的生命与价值。故事内容在寒秋中传递着温情与幸福。通过人物对话带出日夜更替、四季更迭、生命轮回的道理。
这不仅是一本可以看的图画书，还是一本可以听书、可以动手做的亲子互动融媒体出版物。
</t>
    <phoneticPr fontId="3" type="noConversion"/>
  </si>
  <si>
    <t>30千</t>
    <phoneticPr fontId="3" type="noConversion"/>
  </si>
  <si>
    <t>2019/10/18，入库5000</t>
    <phoneticPr fontId="3" type="noConversion"/>
  </si>
  <si>
    <t>I000000146</t>
    <phoneticPr fontId="3" type="noConversion"/>
  </si>
  <si>
    <t>吃爱长大的查斯基（1）：我的妈妈超级酷</t>
    <phoneticPr fontId="3" type="noConversion"/>
  </si>
  <si>
    <t>I532.8</t>
    <phoneticPr fontId="3" type="noConversion"/>
  </si>
  <si>
    <t>儿童小说－长篇小说－瑞典－现代</t>
    <phoneticPr fontId="3" type="noConversion"/>
  </si>
  <si>
    <t xml:space="preserve">1.深度与娱乐兼具
故事内容既有娱乐性，又可发人深思。作者以活泼生动的笔触，带出了一些孩子们在成长中经常遇到的问题，例如：我的爸爸妈妈爱我吗？在学校受到欺凌怎么办？回答这些问题的不是道德说教，而是一个又一个关注儿童内在好奇心与创造力的故事。
2.题材的复杂性
瑞典儿童文学作家不回避成人可能难以与孩子讨论的社会问题，例如校园暴力、校园欺凌、父母离异、亲人故去等。这些问题在国内儿童文学中经常被弱化甚至被规避，但在这套书中，作者用写实的手法把这些问题送到孩子面前，又用巧妙的方式解开孩子心中的疑问、抚慰孩子的焦虑情绪。
3.现代的儿童观
现代的儿童观认为，儿童是一个全方位不断发展的“整体”的人，不只是为成人期做准备，具有独立存在的意义，应受到平等待遇；成人应当尊重和珍视儿童的精神生活，但不应将成人文化无条件地强加给儿童。这套书的主人公查斯基既置身于成人的世界，又因为得到妈妈对他的爱与保护而一直保有童真；一些成人世界的规则与惯例，在查斯基的独特视角的审视下都变得不一样了。这样的一套小说，亲子共读下来，家长会惊讶地发现孩子的精神世界原来远比他们想象的丰富与成熟，孩子也会发现父母的爱的表达方式可以有很多种，而这些爱可以让自己变得更强大。
</t>
    <phoneticPr fontId="3" type="noConversion"/>
  </si>
  <si>
    <t>莫妮·尼尔松·布兰斯特罗姆（Moni Nilsson-Brännström）是瑞典享有盛誉的儿童读物和青少年文学作家。她曾获得过多个颇具声望的的奖项，如瑞典最高文学奖“奥古斯特奖”、2010年“林格伦儿童文学奖”，她是主办诺贝尔文学奖的瑞典文学院的儿童文学委员会的常驻评委，其主要作品就是关于瑞典小男孩查斯基的成长故事系列。</t>
    <phoneticPr fontId="3" type="noConversion"/>
  </si>
  <si>
    <t xml:space="preserve">查斯基-查斯基·约翰逊与其他瑞典孩子不太一样。他的名字不是瑞典语，而是一道希腊菜式的名称，因为妈妈太喜欢吃这种希腊酸奶了，于是也给他起了一样的名字；又因为妈妈爱他比酸奶多得多，所以用叠名的方式来给她的宝贝儿子命名。查斯基的皮肤比一般瑞典孩子黝黑，据说是因为他的爸爸是希腊人——他从来没见过这个传说中的爸爸，他从出生开始，就跟妈妈、外公和外婆生活在瑞典；但他觉得这也没什么大不了的，即使后来爸爸妈妈并没有结婚，也没有生活在一起，但妈妈总是对他说，他是爸爸妈妈之间“爱的结晶”，他对此深信不疑。
查斯基即将要上小学一年级了，他会面对怎样的校园生活呢？要怎样跟好奇的同学们解释自己跟爸爸从没见过面？这一切让他紧张得肠子都要打结了。
</t>
    <phoneticPr fontId="3" type="noConversion"/>
  </si>
  <si>
    <t xml:space="preserve">一、天鹅之死 / 1
二、离放秋假还有53天 / 7
三、老师来自人猿星球？ / 12
四、来自内衣的攻击 / 19
五、小混混莫顿 / 28
六、莫顿的报复 / 36
七、妈妈去见校长了 / 40
八、又打了一架 / 50
九、被无视与嫉妒 / 56
十、流浪汉的长凳 / 60
十一、查斯基萌发的爱 / 64
十二、与哥顿在一起的早晨 / 71
十三、“一会儿”真的很久 / 76
十四、玛利亚的布鲁士舞曲 / 82
十五、关于礼服的争吵 / 89
十六、查斯基的鸡冠头 / 95
十七、派对 / 102
十八、尿布危机 / 111
十九、有三个爸爸的女孩 / 119
二十、情绪消沉的妈妈 / 127
二十一、妈妈振作起来了 / 132
二十二、石斧族和孩子们的仇敌 / 139
二十三、和平烟筒与谈判 / 144
二十四、5月9日 / 149
二十五、必须摆脱哈格布特 / 154
二十六、吞火阿姨——菲利希亚 / 160
二十七、干杯！ / 167
二十八、希腊，我们来啦！ / 173
</t>
    <phoneticPr fontId="3" type="noConversion"/>
  </si>
  <si>
    <t xml:space="preserve">十六、查斯基的鸡冠头
查斯基在试穿他的新礼服，噢，它简直太抢眼了！外婆特意带他到市区去购物了。妈妈平常只是“买东西”，而外婆是真正的“购物”。查斯基坚信这两者是有区别的——外婆喜欢逛商店，而妈妈对商店却有着说不出的讨厌。“噢，多可爱呀。”查斯基在礼服堆里试来试去，外婆就在旁边叽叽喳喳地说，“查斯基，你真是我的小心肝。你妈妈可从来不让我给她穿漂亮衣服打扮打扮，她只喜欢穿牛仔裤。”
接着他们买了个芭比娃娃作为给玛丽亚的礼物，因为外婆觉得，拥有芭比娃娃的那段时光，是她童年最美好的回忆。查斯基本来想买积木或者是一把水枪的，但是外婆觉得玛利亚不会喜欢这些东西。外婆一定是对的，因为她曾经也是个小女孩呀，于是查斯基就乖乖地听了外婆的话。
芭比娃娃被放在一个漂亮的礼盒里，还用丝带包起来了，它正在静静地等待明天的到来。这一刻，穿着礼服的查斯基，心里也充满着期待。
他转过身站在镜子前。礼服漂亮极了，可镜子里面的人看起来一点儿也不像他自己。他觉得肯定是头发的问题，他的卷发太长了，都长到脖子那儿了，搞得他看起来像个女孩子。
短发应该会好看很多。而查斯基能想象到的最好看的发型，就是鸡冠头了，就像印第安人的头发一样。哥顿对印第安人的一切了如指掌，他的书架上摆满了关于印第安人的书。其中有一本是关于莫希干人a的，他们拥有最漂亮的鸡冠头。查斯基就想要他们那样的发型！
“你梳鸡冠头的话，看起来就像个朋克小子。”妈妈说，“不过你还太小了，不适合朋克风。”
</t>
    <phoneticPr fontId="3" type="noConversion"/>
  </si>
  <si>
    <t>120千字</t>
    <phoneticPr fontId="3" type="noConversion"/>
  </si>
  <si>
    <t xml:space="preserve">I000000147 </t>
    <phoneticPr fontId="3" type="noConversion"/>
  </si>
  <si>
    <t>吃爱长大的查斯基（2）：我的渔夫爸爸</t>
    <phoneticPr fontId="3" type="noConversion"/>
  </si>
  <si>
    <t xml:space="preserve">这个假期，查斯基和妈妈终于来到希腊，他终于有机会见到他的希腊渔夫爸爸了！可是，这父子之间的第一次见面，似乎没让渔夫爸爸开心起来，当他知道查斯基是自己的孩子时，居然当场晕了过去……查斯基在希腊认识了他的爷爷、奶奶，还有表姐一家，这些远方的亲人不仅让他感受到家庭的温暖，也让他在希腊海岛上度过了一个难忘的假期。
 回到瑞典家中的查斯基，正努力从精彩刺激的希腊假期中回过神来，却不知道自己在瑞典的家已经悄悄地发生了变化。单身多年的妈妈被突如其来的爱情扰乱了生活的节奏，查斯基也随之被扔进了这场令人压抑的“暴风雨”中……他们家还能回复往常那种轻松快乐的气氛吗？妈妈的幸福、查斯基理想中的完美家庭，都只能是遥不可及的梦想吗？
</t>
    <phoneticPr fontId="3" type="noConversion"/>
  </si>
  <si>
    <t xml:space="preserve">一、幸福的呼喊 / 1
二、_那个叫作“阿格欧斯·阿莫斯”的小岛 / 5
三、远方的亲人 / 10
四、查斯基的渔夫爸爸 / 15
五、Kalimera（早上好） / 20
六、捕墨鱼 / 26
七、查斯基当了一次画家 / 30
八、摘星星 / 36
九、表姐来了 / 41
十、危险的一跳 / 46
十一、艾琳娜的查斯基 / 53
十二、回家，回家 / 59
十三、苍蝇训练师 / 66
十四、第四次勇气测试 / 72
十五、一个糟糕的消息 / 76
十六、波迪尔 / 83
十七、世界上最棒的男孩 / 90
十八、“眼镜蛇” / 95
十九、独自在家 / 100
二十、入室盗窃者 / 106
二十一、尿床 / 116
二十二、写信也是一种锻炼 / 122
二十三、破碎的心 / 125
二十四、女生和男生的战争 / 127
二十五、勇敢的孩子和无聊的圣诞假期 / 132
二十六、派对密探 / 139
二十七、婚礼 / 143
二十八、美满的家庭 / 150
</t>
    <phoneticPr fontId="3" type="noConversion"/>
  </si>
  <si>
    <t xml:space="preserve">十九、独自在家
MTV音乐台终于开始放妈妈她们乐队的音乐录影带了。这是件好事，因为妈妈现在总算可以休息一下了，也可以像以前一样经常在家里陪查斯基了。
她和哈格布特最近在写新歌，这工作他们在家就可以做。哈格布特也是乐队里的成员，有时候他还会带菲丽希娅过来，哦，就是之前那个喷火阿姨。他们两个最近结婚了。“要不是你，我们也不会相遇、相爱了。你就是我的幸运之神啊。”菲丽希娅对查斯基说。说着，她从查斯基的耳朵里变出了一枚硬币。“在外面表演对孩子不好。”菲丽希娅说。
这个查斯基明白。如果现在吞火的话，说不定会烧到肚子里的孩子呢。
查斯基其实也有很多孩子，一共有二十六个呢。他们住在波斯尼亚的一个孤儿院里，那儿发生了战争。现在查斯基戒掉了吃糖的习惯，这样他每个月就能得到一百克朗——有五十克朗是妈妈给的，还有五十克朗是外婆给的。他每个月都把这些钱寄到孤儿院去，这样那些孤儿们就有钱买食物和药了。
</t>
    <phoneticPr fontId="3" type="noConversion"/>
  </si>
  <si>
    <t>I000000148</t>
    <phoneticPr fontId="3" type="noConversion"/>
  </si>
  <si>
    <t>吃爱长大的查斯基（3）：谁说男生不能跳舞</t>
    <phoneticPr fontId="3" type="noConversion"/>
  </si>
  <si>
    <t xml:space="preserve">查斯基上三年级了，他正努力练习长大：比如，他和皮尔·哈马一起组建了一个摇滚乐队“咆哮的燕尾服”，他们的歌曲取得了意想不到的成功，让他们成为校园红人。与此同时，校园里开始流行跳舞了。查斯基可是从来没有想过自己能跳舞呀！男孩子跳舞不会很奇怪吗？
 查斯基突然收到希腊渔夫爸爸的来信，渔夫爸爸要在这个圣诞假期来瑞典看望他啦！这是可是查斯基盼望已久的事情，但是等他冷静下来，又开始担心了。这会儿自己家里还有一个新爸爸——妈妈的新婚丈夫——两个爸爸同处一室会是怎样的场景呢？
 查斯基的妈妈和新爸爸给他带来了好消息：他要当哥哥了！但与这个好消息一同来到的，却是一个坏消息：他在希腊的爷爷得了重病，将不久于人世。查斯基在悲喜交错之间，毅然决定独自前往希腊，去探望生病的爷爷。在踏上第二次希腊旅途的那天，他觉得自己又长大了一些……
</t>
    <phoneticPr fontId="3" type="noConversion"/>
  </si>
  <si>
    <t xml:space="preserve">一、一秒钟永远只能是一秒钟 / 1
二、3a班 / 6
三、举起手来！ / 10
四、偷伞贼 / 16
五、内疚 / 22
六、头虱 / 30
七、真正的男子汉 / 36
八、舞王 / 43
九、哈斯穆斯—艾维斯 / 48
十、不一样的肤色 / 53
十一、天使般的哥哥 / 60
十二、校长的建议 / 67
十三、咆哮的燕尾服 / 72
十四、热香肠之布基伍基 / 78
十五、雪人爸爸 / 83
十六、我的爸爸，捕墨鱼的渔夫 / 89
十七、水上散步 / 95
十八、迪斯科 / 99
十九、跳舞比赛 / 103
二十、你是我每天围着转的太阳 / 110
二十一、五月三号，星期五 / 117
二十二、生与死 / 121
二十三、查斯基的世界 / 129
</t>
    <phoneticPr fontId="3" type="noConversion"/>
  </si>
  <si>
    <t xml:space="preserve">十五、雪人爸爸
查斯基收到了渔夫爸爸给他寄的信，信上说他想来看看查斯基。他要先乘飞机到哥本哈根，然后再从那儿坐火车，到斯德哥尔摩来。查斯基可盼他来了，盼得都要疯掉了，可他要是真要来了，他又有一点害怕。两个爸爸同处一室，会是什么样的场景呢？
“他们肯定会相处得很好的。”妈妈说，“你不要担心啦。”
但查斯基没法不担心。时间在担心与期盼中过得飞快，一晃眼，就又到圣诞节了。他们认真地练起圣诞歌曲，老师也像每年过圣诞节一样，给他们读玛利亚和耶稣的故事。大家听多了，就觉得有点无聊了。
雪下了整整一个星期，大家整个下午都在托管所里玩雪橇，连饭都顾不上吃了。玩雪可得抓紧时间啊，要趁雪还没化掉，抓紧每个与它亲密接触的机会。但是查斯基放学后，就直接回家了。他想整理一下他的房间，还要把给亚尼丝爸爸的圣诞礼物包装起来。
</t>
    <phoneticPr fontId="3" type="noConversion"/>
  </si>
  <si>
    <t>90千字</t>
    <phoneticPr fontId="3" type="noConversion"/>
  </si>
  <si>
    <t>I000000149</t>
    <phoneticPr fontId="3" type="noConversion"/>
  </si>
  <si>
    <t xml:space="preserve">查斯基在希腊亲历了爷爷的去世之后，突然觉得自己很富有：在瑞典，他有妈妈和新爸爸，还有即将到来的小妹妹；在希腊，他有渔夫爸爸和奶奶一家，还从爷爷那里继承了半片橄榄树林；在学校，他有一群好朋友，还有从一年级一路走来的死党、他的“结拜兄弟”皮尔·哈马。他感受到自己不仅在体力上越来越强大，内心的力量也越来越强大了。
爷爷的离世和小妹妹的到来，就像老天爷给他上了两堂宝贵的生命教育课，生命的消逝与萌芽，就像一个轮回，让人更珍惜当下的幸福生活。
而这一切都发生在查斯基十岁的这一年，真正的生活才刚刚开始呢！
</t>
    <phoneticPr fontId="3" type="noConversion"/>
  </si>
  <si>
    <t xml:space="preserve">一、不一样的小岛 / 1
二、爷爷的最后一个愿望 / 6
三、棺材盖 / 12
四、快醒过来！ / 17
五、见不到了，永远也见不到了 / 22
六、只有你和我 / 27
七、艾琳娜的报复 / 32
八、艾琳娜的第二个计划 / 37
九、豪华酒店 / 42
十、充满阻碍的约会 / 46
十一、泳池旁的便便 / 51
十二、终于可以捕墨鱼了 / 57
十三、结拜兄弟 / 62
十四、结拜兄弟的幼稚秘密 / 66
十五、新规定 / 71
十六、4b班 / 77
十七、是宝贝还是怪物 / 84
十八、一辆红色的旧沃尔沃 / 89
十九、圣诞的争吵 / 96
二十、阵痛 / 101
二十一、我们家今天有宝宝出生 / 106
二十二、真正的家庭 / 111
</t>
    <phoneticPr fontId="3" type="noConversion"/>
  </si>
  <si>
    <t xml:space="preserve">十五、新规定
暑假结束了，该上学了，妈妈送查斯基去学校，穿过科诺山公园的时候，妈妈像往常一样，牵住了查斯基的手，查斯基从妈妈手中挣脱，把手插进裤子口袋里。
“怎么了？”妈妈问，“我不能再牵你手了吗？”
“嗯。”查斯基漫不经心地踢着地上的石头，前面的鸽子被他惊得飞了起来，“我现在已经很
大了。”“啊哈。”妈妈说。她的声音听起来有点激动，又有点悲伤：“所以长大之后就不能牵手了是吧？” “嗯，”查斯基说，“我现在已经上四年级了，你懂吗……” “ 我懂， ” 妈妈说， “ 但是我有时候会忘记……”她突然抱住查斯基，还在他鼻子上留下一个湿湿的吻。“住嘴！”查斯基呻吟道，他飞快地看了看周围，看附近有没有人。幸好，除了坐在长椅上的醉汉，就没别人了。“噢，对不起，我忘了，”妈妈笑道，“我就是突然想抱抱你。”怀着孩子的女人就是这样，经常想抱就抱，自从查斯基回来，妈妈真是一刻也安宁不下来，她老是抱他亲他，还每时每刻都想跟他在一起。这样是不行的，查斯基还有很多其他事要做，一些不能跟妈妈一起做的事。可是妈妈很不喜欢听他这么说。“你不用躺在沙发上休息啦？”查斯基说。他想和皮尔·哈马一起去公园里，或者去学校操场上，看看能不能碰到艾琳或者萨拉。去年暑假的时候，皮尔·哈马看到她们在那骑滑轮车。可是妈妈也跟着来了，查斯基就故意问她，希望她回家去。
</t>
    <phoneticPr fontId="3" type="noConversion"/>
  </si>
  <si>
    <t>I000000150</t>
    <phoneticPr fontId="3" type="noConversion"/>
  </si>
  <si>
    <t>吃爱长大的查斯基（5）：长大真没劲</t>
    <phoneticPr fontId="3" type="noConversion"/>
  </si>
  <si>
    <t xml:space="preserve">不知为什么，长大以后的事情跟查斯基想象的不太一样。小妹妹出生以后，他看着妈妈把她抱在怀里，才发现自己已经长得太大了，再也不能塞进妈妈的怀里了。本来和他互有好感的女孩子，却只会跟他玩过家家的游戏，让他觉得很无聊，还不如坐在电脑前面打一盘游戏。连结拜兄弟皮尔·哈马也变得不懂他了，两个人在大吵一架之后，查斯基一个人跑到了街上，差点闯出大祸。……反正一切事情都朝着查斯基预想的相反方向发展，他突然觉得自己孤立无援。
皮尔·哈马还说要在下一个假期跟查斯基一起去希腊度假呢，这下他们还能和好如初、一同出行吗？查斯基的妈妈因为一次乐队的公开演出惹上了麻烦，全家因此陷入被恐吓的阴霾，他们能平安度过危机吗？
</t>
    <phoneticPr fontId="3" type="noConversion"/>
  </si>
  <si>
    <t xml:space="preserve">一、太大与太小 / 1
二、无聊的过家家 / 8
三、Taikyoku—Jodan / 13
四、街头智慧 / 19
五、暴风雨中独自前行 / 25
六、烧焦的肉丸和煮煳的通心粉 / 30
七、雨滴般的笑声 / 34
八、哥顿 / 40
九、小混混莫顿的爸爸 / 46
十、帕理泽饼和黑丸子 / 50
十一、被毁了的寒假 / 56
十二、可怜的莫顿 / 63
十三、索尼娅·贡扎勒斯 / 67
十四、莫顿的妈妈 / 72
十五、空手道考试 / 77
十六、扎克和哈马 / 81
十七、暹罗双胞胎 / 87
十八、吵架 / 93
十九、偷盗 / 98
二十、就是个小偷 / 104
二十一、都是皮尔·哈马的错 / 110
二十二、孤立 / 113
二十三、对抗整个世界的结拜兄弟 / 118
二十四、莫顿变成移民 / 124
二十五、地下活动 / 128
二十六、告别 / 134
二十七、阿格欧斯·阿莫斯 / 139
</t>
    <phoneticPr fontId="3" type="noConversion"/>
  </si>
  <si>
    <t>2019/10/28，入库10000</t>
    <phoneticPr fontId="3" type="noConversion"/>
  </si>
  <si>
    <t>I000000799</t>
    <phoneticPr fontId="3" type="noConversion"/>
  </si>
  <si>
    <t>小屁孩日记 中文版 11</t>
    <phoneticPr fontId="3" type="noConversion"/>
  </si>
  <si>
    <t>儿童小说-日记体小说-美国-现代</t>
    <phoneticPr fontId="3" type="noConversion"/>
  </si>
  <si>
    <t>[美]杰夫·金尼∕著   朱力安∕译</t>
    <phoneticPr fontId="3" type="noConversion"/>
  </si>
  <si>
    <t>在全球狂销2亿册，被翻译成62种语言在74个国家和地区出版的现象级畅销书《小屁孩日记》（中文版）又出新书啦！这本另类日记从2007年出版至今，俘获了世界各地小读者和大朋友的心。主人公格雷是个不怎么起眼的初中小屁孩，他有那么一点小聪明，天生爱玩，希望通过自己满脑子的鬼点子吸引大家的眼球，因此屡屡闯祸，笑料百出。</t>
    <phoneticPr fontId="3" type="noConversion"/>
  </si>
  <si>
    <t>杰夫·金尼是美国《纽约时报》排行前列的畅销书作家，他创作的“小屁孩日记”（Diary of a Wimpy Kid）系列图书曾六次获得美国儿童选择奖的最受欢迎图书奖。杰夫曾被《时代》周刊评选为“全球100位最有影响力人物”之一。他创办的儿童游戏网站Poptropica也被《时代》周刊评选为“50佳网站”之一。杰夫在华盛顿度过了自己的童年，在1995年搬到新英格兰地区生活。如今，杰夫与他的妻子和两个儿子住在马萨诸塞州，并在那里经营着一家叫做“天方夜谭”的书店。</t>
    <phoneticPr fontId="3" type="noConversion"/>
  </si>
  <si>
    <t xml:space="preserve">在第11册日记里，格雷依旧怀着“成名”的梦想，幻想自己是真人秀的主角，时刻被关注着，充满烦恼的日常也一直在被“直播”。除此之外，异想天开的格雷还一度以为身边所有人都是机器人，只有自己是个真正的人类。为了证明这一点，他还做了一件让自己禁足一周的糗事……
而在老妈眼中，格雷是个该进“天才班”的聪明孩子，她更是煞费苦心地引导格雷通过阅读来挖掘自己的天赋，没成想他却用玩具换来一堆恐怖故事书；万圣节要到了，格雷和罗利似乎又开始遭遇新的“动物难题”——野鹅和小猪成了令人头疼的“糖果克星”；学校举办了一场“气球先锋”比赛，格雷的气球到底飞去了哪里？为了收到玛丽安娜的派对邀请，格雷再一次费尽心思说服父母买了法国号，加入学校乐队后才发现，收到派对邀请的只有木管乐队的人；爱搞怪吓人的格雷，偶然被虫虫软糖激发了拍摄恐怖电影的灵感，正当他和罗利洋洋得意自以为聪明的时候，两个人策划的“惊险营救”戏码却让自己成为了最大的苦主……
</t>
    <phoneticPr fontId="3" type="noConversion"/>
  </si>
  <si>
    <t xml:space="preserve">估计老妈可能对我这样花钱不太满意，所以我故意买了个悠悠球，上面写了相当积极正面的话：
“我爱阅读”（图）。
不过老妈并不领情。她让我明天回去把东西退换成图书。
老妈说大脑就跟肌肉一样，如果你不靠阅读和创作来锻炼这块肌肉，它就会萎缩变弱。
她说电子游戏和电视让我的大脑变弱了，如果我不放弃这些坏习惯的话，长此以往我会变成没有头脑的僵尸。
老妈还说如果我把电视关上，放下游戏手柄，我没准儿可以发掘出一种意想不到的天赋。
这个想法听着不错，不过印象中每次老妈让我走出自己的心理“舒适区”，我最后都以尴尬收场。 
小学三年级的时候我们上了诗歌课，我给老妈看了我写的诗，她大为赞赏。她把我的一首诗发给了全国诗歌委员会想听听反馈。
两周后我们收到了回邮……
</t>
    <phoneticPr fontId="3" type="noConversion"/>
  </si>
  <si>
    <t>I000000155</t>
    <phoneticPr fontId="3" type="noConversion"/>
  </si>
  <si>
    <t>致我们天真的小迷茫</t>
    <phoneticPr fontId="3" type="noConversion"/>
  </si>
  <si>
    <t>G444-49</t>
    <phoneticPr fontId="3" type="noConversion"/>
  </si>
  <si>
    <t>心理健康－健康教育－青少年读物</t>
    <phoneticPr fontId="3" type="noConversion"/>
  </si>
  <si>
    <t>李碧梅   王悦   潘瑞</t>
    <phoneticPr fontId="3" type="noConversion"/>
  </si>
  <si>
    <t xml:space="preserve">⭐文字魔法师为青少年读者量身打造的阳光成长励志启蒙读本，给青少年的成长提供直面迷茫的成长规划启蒙与指导。
⭐青少年成长伙伴肖云峰用轻松有趣的成长故事，诙谐幽默的语言风格，告诉小读者，如何拨开迷茫的云雾，获得成长的阳光。
⭐成长中必须面对各种各样的困惑和迷茫，站在十字路口时，或许就是一个进步的契机。我们要学会在迷茫中找到成长的方向。
⭐这不仅是一本成长启蒙书，更是照射青少年成长生活的万花筒。在这本书中，总有一句话能让你豁然开朗，总有一个故事能让你得到启迪。
</t>
    <phoneticPr fontId="3" type="noConversion"/>
  </si>
  <si>
    <t>肖云峰，青年作家。19岁出版第一部长篇小说，至今发表作品300余万字，被誉为“文字魔法师”。他的作品曾荣获2010年童书金奖提名，连续三年荣获畅销书奖，繁体字版入选香港阅读城十大好书。代表作“阳光成长系列”、“多米阳光成长记”系列分别入选三省寒暑假活动书目。</t>
    <phoneticPr fontId="3" type="noConversion"/>
  </si>
  <si>
    <t xml:space="preserve">序言：因热爱而非凡 / Ⅰ
第一章  寻找自己的成长坐标
要不要争在起跑线 / 002
一把开启成长的钥匙 / 010
热爱就要敢于上场 / 021
成长的黑白配 / 031
寻找自己的成长坐标 / 038
第二章  成长不设限
别轻易说“不喜欢” / 048
不喜欢怎么办 / 055
热爱是玩儿出来的 / 063
“热爱”的另一面 / 072
成长不设限 / 079
第三章  越努力就越幸运
快乐不会从天而降 / 090
因为热爱而努力 / 097
越努力就越幸运 / 107
“不得不”与“小确幸” / 114
一枚自尊的印章 / 123
第四章  期许中最美的成长
期许中最美的成长 / 132
怎样做出正确的选择 / 141
青春要不要冒险 / 150
一堂跌倒课 / 158
雨中的神秘电台 / 165
</t>
    <phoneticPr fontId="3" type="noConversion"/>
  </si>
  <si>
    <t>成长中，我们时常迷茫，不知道自己究竟热爱什么，也不知道自己的天赋在哪里。而这些看似不起眼的“生活场景”一直在我们身边上演着，却因为习以为常，而被忽略。那么不如多一些留心，因为“生活”才是最好的坐标系，每个人就像游离在其中的渺小的点，只有找到合适的位置，才能体现出无可替代的自我价值。
找到自己在坐标系中的位置后，再丈量出自己与那个位置之间的距离，并朝着它的方向一步一步迈进，才能在成长中少走弯路。
——《寻找自己的成长坐标》
你最喜欢的食物是什么？你最讨厌的食物又是什么？
心理学家通过大量的调查研究，证实了人的性格与口味有着密切的关系。我看到过一个又准又有趣的心理测试，想在这里和你分享：假如你在沙漠跋涉，水断粮绝已经三天了，忽然见到一间小木屋，你推门进去，木屋的中央放着一个长方形木桌，上面有红、橙、绿、蓝、紫五个托盘，上面分别摆着饮品与食物：
A. 红托盘：可乐与白水
B. 橙托盘：馒头和白饭
C. 绿托盘：番茄炒蛋与黄瓜炒蛋
D. 蓝托盘：红烧肉与炸鸡
E. 紫托盘：苹果与葡萄
尽量少思考，只根据自己的第一直觉，从每种托盘上选择一种饮品或食物，不同的组合，能猜出你是怎样的人，你想得越少，就越准确。答案嘛，别急，我会在这篇文章里慢慢给大家揭晓的。
在那之前，我想先讲一个发生在我身边的和食物有关的故事。
有一年春节，我爷爷的单位破天荒地发了一只全羊。当时过年上桌的多是鸡、猪和鱼，羊算是稀罕的，所以爷爷特意留着，要等全家人到齐了，才摆一桌丰盛的全羊宴。那时家里还没有冰箱，爷爷便把这只羊“拆卸”了，放到一口大缸里，埋在了菜园子的雪中，留到了大年初二。
那一天，爸妈和我，叔叔一家，姑姑们和表姐、表哥都来了，全家人欢聚一堂。羊肉虽美味，却众口难调，从小就被娇惯的小姑姑一听就摆手，说：“羊肉太膻，我可不吃。”我表姐和小姑姑最好，见小姑姑这么说，也跟着凑热闹，对着厨房喊：“姥姥，给我炒一盘土豆丝，我也不吃羊肉。”
“行，土豆丝有啥难，我再给你炒一盘韭菜鸡蛋。”
“还是姥姥对我好，知道我爱吃韭菜！”
我小叔叔，也就是表姐的舅舅，最看不惯孩子挑食，就问：“你吃过羊肉吗？”
“我可不吃。”表姐拨浪鼓般地摇头。
“不是问你吃不吃，问你吃没吃过。”小叔叔重复了一遍。
“不吃，当然没吃过。”表姐说。
“没吃过就知道不好吃？”小叔叔又问。
“我小姨说膻，肯定就不好吃。”
小叔叔没再说什么，也钻进了厨房。
很快，厨房里就热气腾腾，大人们忙里忙外，饭菜的香气阵阵飘来，里面的确夹杂着一股羊肉的膻味儿，我馋得流口水，小姑姑和表姐却直捏鼻子.......</t>
    <phoneticPr fontId="3" type="noConversion"/>
  </si>
  <si>
    <t>80克胶版纸</t>
    <phoneticPr fontId="3" type="noConversion"/>
  </si>
  <si>
    <t>2019/10/21,入库3000</t>
    <phoneticPr fontId="3" type="noConversion"/>
  </si>
  <si>
    <t>G000000951</t>
    <phoneticPr fontId="3" type="noConversion"/>
  </si>
  <si>
    <t>《游乐场家族：语文课声音剧本》（一年级）</t>
    <phoneticPr fontId="3" type="noConversion"/>
  </si>
  <si>
    <t>G624.203</t>
    <phoneticPr fontId="3" type="noConversion"/>
  </si>
  <si>
    <t>小学语文课－教学参考资料</t>
    <phoneticPr fontId="3" type="noConversion"/>
  </si>
  <si>
    <t>慧敏老师 主编</t>
    <phoneticPr fontId="3" type="noConversion"/>
  </si>
  <si>
    <t xml:space="preserve">主编 慧敏老师：
原名赵慧敏。新闻主播、专业配音演员、少儿普通话和粤语故事波将人、儿童语言教学明星导师。其主持的《慧敏老师故事荟》《召唤小超人》等节目深受青少儿欢迎。
近年，慧敏老师专注故事配音演绎、小主持培训和语言艺术课程设计，是“慧敏老师故事品牌”和“游乐场家族亲子教育品牌”的创始人，“小小演说家”语言教育集团联合创始人兼教学总监。编导了《小魔女的使命》《当小仙女遇上小巫女》等儿童剧。
</t>
    <phoneticPr fontId="3" type="noConversion"/>
  </si>
  <si>
    <t xml:space="preserve">上册
第一单元
1、秋妈妈来了（改编自《秋天》）
2、荷叶田田乐满园（改编自汉乐府诗歌《江南》）
第二单元
1、健健梦境奇遇记（改编自《大还是小》）
第三单元
1、乌鸦历险记（改编自寓言《乌鸦喝水》）
2、小蜗牛游四季（改编自《小蜗牛》）
下册
第四单元
1、春夏秋冬的奇幻旅程（改编自《春夏秋冬》）
第五单元
1、和伙伴一起的时光（改编自《一个接一个》）
第六单元
1、你是我的好朋友（改编自《小公鸡和小鸭子》）
第七单元
1、夜静忆故乡（改编自古诗《静夜思》）
第八单元
1、夏日采莲（改编自古诗《池上》）
2、春日游记（改编自古诗《小池》）
第九单元
1、贪心的乐乐（改编自《小猴子下山》）
第十单元
1、棉花姑娘找医生（改编自《棉花姑娘》）
2、神秘的咕咚（改编自《咕咚》）
</t>
    <phoneticPr fontId="3" type="noConversion"/>
  </si>
  <si>
    <t xml:space="preserve">秋妈妈来了（改编自《秋天》）
【小松鼠】一觉睡到天亮真舒服。咦，今天的天气感觉凉飕飕的，比昨天冷了一些呢。
小松鼠把头探出被窝，不由地打了个冷颤。这时候，鸟大婶经过小松鼠的家，停在窗户前跟小松鼠打招呼。
【鸟大婶】早上好啊小松鼠，森林里的树叶开始变黄了，看来，秋妈妈的脚步也慢慢靠近啦。
【小松鼠】噢！原来是秋妈妈准备要来了。我要赶紧起床准备过冬的粮食，不然冬天到了，就找不到吃的了。
小松鼠欢快地朝松树林奔去，它想趁着寒冬到来前，采些松果回家。当它来到池塘边的时候，松树爷爷正在打瞌睡。小松鼠身手敏捷地跳上了松树爷爷身上。不经意间，它的尾巴扫过了松树爷爷的鼻子。
【松树爷爷】阿嚏！哎呀，是谁大清早的爬到我身上给我挠痒痒啊？
这时候，小松鼠停下了脚步。它仰起头看着松树爷爷，很礼貌地向他问好。
【小松鼠】松树爷爷，好久不见啊，您今年看起来还是一样的精神呢！
松树爷爷揉了揉鼻子，低头看了看小松鼠。
【松树爷爷】原来是你啊小松鼠。是哦，秋妈妈的脚步临近了，你赶紧采些松果回去准备过冬吧。今年的松果又大又香，你肯定喜欢。
【小松鼠】谢谢松树爷爷。为了答谢你，我帮你挠痒痒吧，哈哈！
话还没说完，小松鼠又开始用它的小尾巴扫着松树爷爷的鼻子，逗得松树爷爷哈哈大笑。
</t>
    <phoneticPr fontId="3" type="noConversion"/>
  </si>
  <si>
    <t>纯质纸</t>
    <phoneticPr fontId="3" type="noConversion"/>
  </si>
  <si>
    <t>G000000952</t>
    <phoneticPr fontId="3" type="noConversion"/>
  </si>
  <si>
    <t xml:space="preserve">你想让语文学习变得更容易吗？你想让自己的语文课走出“黑板、桌子、课本”的圈圈，体会“我就是书中人”的神奇魔力吗？浸入式学习方法可以帮助你！
《语文课声音剧本》系列丛书是语文课学习辅助故事书，二年级分册剧本全部添加了拼音。本书创作的14个剧本，以“改编剧本”的方式，让课堂变得更轻松活跃，让语文学习不再死记硬背。同学们通过演绎角色、交流对话，沉浸于语气、神态、动作以及环境之中，加深对课文的理解。微信扫描书中二维码，还能收听“游乐场家族”录制的双语课本剧（普通话和粤语），用于预习或复习课文，让你轻轻松松学语文。
</t>
    <phoneticPr fontId="3" type="noConversion"/>
  </si>
  <si>
    <t xml:space="preserve">聪明的曹冲（改编自《曹冲称象》）
【旁白】古时候有个大官，他的名字叫曹操。有一天，曹操的朋友送给他一头大象，曹操很高兴，带着儿子和官员们一同去看。
哇，这只大象又高又大。大象的身子就像一座山那样矗立在他们面前，大象的四条腿就像四根又粗又结实的大柱子。官员们大多没见过那么大的象，他们一边看一边议论。
【江太傅】天啊！我从来都没见过这么大的象啊。这象不知道有多重呢？
【赵将军】我猜，应该有一棵大树那么重！
【郑都尉】不不不，我觉得应该有十头牛那么重！
【曹操】各位大臣，谁能把这头大象的重量称出来，我重重有赏！
【李大人】依微臣愚见，得造一杆大称，才能把大象的重量称出来。可能要在森林里选一棵最大的树，用来做那把称的秤杆才行呢。
【张大人】有大称也不行啊，谁有那么大的力气能提得起这杆大称呢？别说称象了，连那杆大称都提不起来，那可怎么办啊？
【王大人】办法我倒是有一个。你们听好啦！咱们把大象给宰了，割成一块一块的再拿去称不就行了嘛。
【江太傅】哎呀王大人，你怎么那么残忍啊？ 
【赵将军】就是嘛，你这个算什么办法啊，行不通的，行不通的。
【郑都尉】不可以这样做的，绝对不可以。
【旁白】大臣们你一言我一语，七嘴八舌地在讨论。可是，没有一位大臣的建议是可行的。 
【曹操】各位大臣，你们还有其他方法称一下大象的重量吗？
【旁白】当时，曹操的儿子曹冲才七岁。大家千万别小看这位小朋友啊，他可是非常聪明的。听了曹操的话后，曹冲在人群中站了出来
【曹冲】父亲，我想到了一个办法。
【曹操】真的吗？冲儿你快说，到底是什么方法啊？
【曹冲】其实想称一下这头大象的重量一点都不难。首先，让人把大象赶到一条大船上，看这只大船的船身下沉了多少。然后沿着水面，在船舷上画一条线。再把大象牵上岸，让人往船上装石头。等船下沉到画线的地方时，就可以称一称船上的石头。石头一共有多重，大象就有多重啦。
【曹操】果然是个好办法！我的冲儿真是太聪明了。
【旁白】曹操命人按照曹冲的方法去做。最后，他们终于称出了大象的重量了。
</t>
    <phoneticPr fontId="3" type="noConversion"/>
  </si>
  <si>
    <t>2019/11/04，入库3000</t>
    <phoneticPr fontId="3" type="noConversion"/>
  </si>
  <si>
    <t>G000000953</t>
    <phoneticPr fontId="3" type="noConversion"/>
  </si>
  <si>
    <t>《游乐场家族：语文课声音剧本》（三年级）</t>
    <phoneticPr fontId="3" type="noConversion"/>
  </si>
  <si>
    <t xml:space="preserve">上册
第一单元
1、红叶之梦（改编自古诗《山行》）
2、又是橙黄橘绿时（改编自古诗《赠刘景文》）
3、情暖秋夜（改编自古诗《夜书所见》）
第二单元
1、天门山历险记（改编自古诗《望天门山》）
2、晴雨西子湖（改编自古诗《饮湖上初晴后雨》）
3、云梦仙境（改编自古诗《望洞庭》）
第三单元
1、聪明的司马光（改编自《宋史·司马光传》）
下册
第四单元
1、爱的力量（改编自古诗《绝句》）
2、画中有话（改编自古诗《惠崇春江晚景》）
3、三衢梅之林（改编自古诗《三衢道中》）
第五单元
1、不劳而获的阿孝（改编自寓言《守株待兔》）
2、半截鹿角的故事（改编自寓言《鹿角和鹿腿》）
第六单元
1、年的传说（改编自古诗《元日》）
2、杏花酿（改编自古诗《清明》）
3、家的味道（改编自古诗《九月九日忆山东兄弟》）
</t>
    <phoneticPr fontId="3" type="noConversion"/>
  </si>
  <si>
    <t>84千字</t>
    <phoneticPr fontId="3" type="noConversion"/>
  </si>
  <si>
    <t>I000000158</t>
    <phoneticPr fontId="3" type="noConversion"/>
  </si>
  <si>
    <t>文学家风：80%的完美爸爸</t>
    <phoneticPr fontId="3" type="noConversion"/>
  </si>
  <si>
    <t>儿童文学－作品综合集－中国－当代</t>
    <phoneticPr fontId="3" type="noConversion"/>
  </si>
  <si>
    <t>董宏猷 董菁 著</t>
    <phoneticPr fontId="3" type="noConversion"/>
  </si>
  <si>
    <t>“文学家风”系列图书是一套独特的书。
一、作者队伍独特。
二、内容结构独特。三、价值、意义独特。</t>
    <phoneticPr fontId="3" type="noConversion"/>
  </si>
  <si>
    <t xml:space="preserve">1 第一卷　成长印象
3 人物简介
4 我眼中的女儿
5 我眼中的爸爸
6 时光图谱
8 第二卷　文学微访谈
9 董宏猷：写作是永远的马拉松
29 董菁：孤独是一件幸福的事情
45 第三卷　成长故事
46 董宏猷：梦是怎样萌芽的
86 董菁：一切都是美好的慰藉
124 第四卷　文学作品
125 董宏猷文学作品
126 黄月亮
146 玻璃窗像冰块一样融化
161 秋夜
169 董菁文学作品
170 蓝莲花——献给父亲
175 九月寓言——札记二则
182 离去是一种柔软
——观电影《下一站，天国》
190 我爱你，爸爸
——观电影《爸爸》有感
197 附录：阅读书目举要
</t>
    <phoneticPr fontId="3" type="noConversion"/>
  </si>
  <si>
    <t xml:space="preserve">【第一卷 成长印象】
《我眼中的女儿》
一个秀丽、善良、有个性、敏感、情感丰富的女孩。一个到了高中还爱吊在爸爸脖子上的女孩。几乎是固执地追求完美，追求真善美，而且不会妥协，因此与世俗与庸俗格格不入，因此经常享受另类与孤独。她的阳光、开朗、活泼、大气，与敏感、内向、自尊、独立，水乳交融。在这个喧嚣、物质、快餐化的时代，她选择清洁和与众不同选择活在文学、电影、音乐、美术的世界里。但是，在生活中，她
又是随和的，温柔的，善于忍耐的。她对亲人，对朋友，对他者的在意，既是优点，也是弱点。这个用灵动而诗意的文字构建自己世界的青年作家，竟然就是那个在父亲肩头酣睡的可爱的小女孩吗？
《我眼中的爸爸》
他首先是一位作家，然后是一位艺术家。除了写作，他还会唱歌、
弹琴、画画、书法、摄影、编剧、品茶。他是一个温柔的丈夫和慈
爱的父亲。在他的世界里，充斥着旧书、美食、旅行、饭局、会议、
讲课、朋友、社会活动。他通常在深夜写作。他的父爱坚硬地弥漫
在我生命成长里所有重要的时刻。在无数个美丽或忧郁的黄昏，我
们一起散步。他的才华和人格魅力是他的标签。他的孤独不易被人
发现。他的骄傲只能被敏感的人发现。他是一个不会说“不”的人。
他是一个细腻、温暖、宽容的生活爱好者，不乏艺术家的敏感与感
伤。他的写作才华有些被低估。他可以成为更为伟大的作家。他性
格里的悲悯与豪放令他的诗歌更为动人。他的父爱拯救了我。他的
存在是我此生最为温暖的记忆，就像莫奈画笔下的鸢尾花那样动人。
…………
</t>
    <phoneticPr fontId="3" type="noConversion"/>
  </si>
  <si>
    <t>I000000159</t>
    <phoneticPr fontId="3" type="noConversion"/>
  </si>
  <si>
    <t>文学家风：爸爸的两个童年</t>
    <phoneticPr fontId="3" type="noConversion"/>
  </si>
  <si>
    <t xml:space="preserve">常新港 常笑予 著 </t>
    <phoneticPr fontId="3" type="noConversion"/>
  </si>
  <si>
    <t xml:space="preserve">常新港，著名儿童文学作家，黑龙江省作家协会副主席，被誉为“成长小说天王”。曾获宋庆龄儿童文学奖、庄重文文学奖、陈伯吹国际儿童文学奖等奖项，已出版80余部作品，代表作有《土鸡的冒险》《尼克代表我》等。
常笑予，作家，儿童文学编辑，曾获冰心儿童文学新作奖，于《文学少年》《儿童文学》《十月少年文学》等刊物发表多篇小说。出版作品有《黑猫叫醒我》。
</t>
    <phoneticPr fontId="3" type="noConversion"/>
  </si>
  <si>
    <t xml:space="preserve">1 第一卷　成长印象
2 人物简介
4 我眼中的女儿
5 我眼中的爸爸
6 时光图谱
8 第二卷　文学微剧场
9 剧场演员
10 剧场访谈：文学里的生命气息
33 第三卷　成长故事
34 我跟女儿撕咬着一起长大
60 我和爸爸 
80 那些我们不该错过的事——我读爸爸的作品
86 第四卷　文学作品
87 常新港文学作品
88 1972 年的花香
94 白山林
111 荒火的辉煌
120 雪幕的后面
133 咬人的夏天
145 麦山的黄昏
155 迷途的故事
166 一九六九年的雪
181 常笑予文学作品
182 流浪玩偶
219 夜水遥遥
234 活得最像活着的人
249 附录：阅读书目举要
</t>
    <phoneticPr fontId="3" type="noConversion"/>
  </si>
  <si>
    <t xml:space="preserve">【第一卷  成长印象】
《我眼中的女儿》
她很少穿高跟鞋，一米七一的身高让她觉得不安全，还是大众眼
中的平均身高才让她安心。女儿读的是英文专业， 却对文学情有独钟。她表面温和平静，内心却激烈澎湃。她对文学的敏感，超出了我的预估。我跟女儿是朋友，如今，她常常忍不住指导我的生活，希望我的将来不走弯路。在我的内心深处，我一直在等她。等什么？等她的所有。
《我眼中的爸爸》
让我描述一下爸爸，我就眼花缭乱，头脑发晕。不是因为不会描述，而是因为他好似一匹斑马，黑白交错，泾渭分明。深沉和天真都如此明晰地刻在他的皮肤上，斑马一跑动，就会晃得人辨不清黑白，断不了方位，眩晕起来。
他深沉的时候像一口古井，我靠近他，投石问路，不见声响，心里便想：糟了，我还是不要打扰他，惹火烧身。
他天真的时候又仿佛穿越时光，变成了一个七八岁的孩子，嘻嘻哈哈，吵着和我一起玩。我倒像个大姐姐一样无奈地说：“好啦好啦，写完作业就跟你一起玩。”
写到这我又晕了，爸爸已经跑到我前面了，等我追上去看看，他现在是黑的还是白的。
…………
</t>
    <phoneticPr fontId="3" type="noConversion"/>
  </si>
  <si>
    <t>260千</t>
    <phoneticPr fontId="3" type="noConversion"/>
  </si>
  <si>
    <t>I000000157</t>
    <phoneticPr fontId="3" type="noConversion"/>
  </si>
  <si>
    <t>文学家风：闲聊也是正经事</t>
    <phoneticPr fontId="3" type="noConversion"/>
  </si>
  <si>
    <t xml:space="preserve">孙建江 孙雪晴 著 </t>
    <phoneticPr fontId="3" type="noConversion"/>
  </si>
  <si>
    <t xml:space="preserve">孙建江，作家、文学理论家、著名出版人。浙江师范大学、浙江工商大学、云南大学兼职教授、客座教授。著有《童话艺术空间论》《二十世纪中国儿童文学导论》《美食家狩猎》等。曾获中国作协全国优秀儿童文学奖、中国图书奖、国家图书奖提名奖、冰心奖等奖项。
孙雪晴，青年作家、编剧、学者。中国作协会员，中央戏剧学院戏文系教师。作品入选《读者》《青年文摘》《中华活页文选》及香港教育统筹局《儿童文学教学参考书目》。著有《低城练习曲》《阐释的空间》等，曾获冰心儿童文学新作奖等奖项。
</t>
    <phoneticPr fontId="3" type="noConversion"/>
  </si>
  <si>
    <t xml:space="preserve">1 第一卷　成长印象
2 人物简介
4 我眼中的女儿
5 我眼中的爸爸
6 时光图谱
8 第二卷　文学微访谈
9 孙建江：文学记忆
35 孙雪晴：有趣的无聊
58 第三卷　文学作品
59 孙建江文学作品
60亚华作家速写
74 一片宁静，那就是永恒
92 境界
103 记忆·创作
112 早安，对岸的朋友
125 多年以后
135 孙雪晴文学作品
136 浅褐色的旅途，我的旅途
146 游戏
153 我和妈妈的粥
162 小外婆
172 朝天堂的方向奔走
178 谁是谁的落水流花
191 等
202 苹果
212 游走在现实与想象之间
221附录：阅读书目举要
</t>
    <phoneticPr fontId="3" type="noConversion"/>
  </si>
  <si>
    <t xml:space="preserve">【第一卷  成长印象】
《我眼中的女儿》
女儿孙雪晴，正式场合对外介绍，小雪、雪晴。私下里称呼不少，一个时期有一个时期的叫法，近来改叫她“孙教授”了。她留校做老师，备课很认真，认真到常常对着视屏反复试讲。我便趁机道：“哈，孙教授，什么时候也给老爸讲讲呗。”她完全没反应过来：“什么什么？拜托，我才刚刚当老师好吧。”
父女俩时常相互调侃，也算是家庭乐趣一桩。孙教授想法规划不少，完成的不多；有点散淡，又极其敏感。写作上，她还算得上是个肯吃苦的人，常留意别人忽略的细枝末节，艺术体悟和文学感觉还不错；比较注重个性化表述，很早就明白写作之道贵在独特，也一直为此努力着。
《我眼中的爸爸》
孙建江，职业工作什么的我就不赘述了，说说家庭环境里的孙老师吧。在家我不管他叫老孙，叫小孙。这样显得挺年轻，小孙也乐意。我们是共同肉食爱好者，古典乐抖腿同盟军。共同点其实不多，好在相处还过得去，偶有把酒言欢。无奈近几年，小孙身材有发福迹象，当家人颁布了禁酒令。我和小孙基本是谈话不设防，有什么说什么。我的脾气急，小孙性子慢，算是互补。换句话说，就是某种当女儿的不像女儿，当爹的不像爹的微妙又平衡的状态。这种状态不是家家都能效仿，相处自有门道。别的不知道，小孙跟外人谈起我时，脸上总藏不住笑。
…………
</t>
    <phoneticPr fontId="3" type="noConversion"/>
  </si>
  <si>
    <t>245千</t>
    <phoneticPr fontId="3" type="noConversion"/>
  </si>
  <si>
    <t>I000000156</t>
    <phoneticPr fontId="3" type="noConversion"/>
  </si>
  <si>
    <t>文学家风：遇见文学的少年妙不可言</t>
    <phoneticPr fontId="3" type="noConversion"/>
  </si>
  <si>
    <t xml:space="preserve">孙云晓 孙冉 著 </t>
    <phoneticPr fontId="3" type="noConversion"/>
  </si>
  <si>
    <t xml:space="preserve">孙云晓，中国青少年研究中心家庭教育首席专家、研究员，中国作家协会全国委员会委员兼儿童文学委员会委员，曾被国务院表彰为有突出贡献的教育科学研究专家。主要作品有《夏令营中的较量》《握手在16岁》《习惯决定孩子一生》等。作品曾获全国优秀儿童文学作品奖、中国图书奖、“五个一工程”优秀图书奖、全国优秀畅销书奖。
孙冉，新闻工作者，曾任《中国新闻周刊》资深记者，中国新闻社日本分社社长，《中国新闻周刊》日文版副总编。现为日本文华传媒株式会社副社长，日本最大华文媒体《东方新报》总编辑。2012年荣获中央国家机关青年五四奖章。曾出版《成长悟语》《我们的60年》。
</t>
    <phoneticPr fontId="3" type="noConversion"/>
  </si>
  <si>
    <t xml:space="preserve">【第一卷 成长印象】
《我眼中的女儿》
孙冉是我们的独生女儿，性情温婉，其童心与爱心时常萌发，每每让我们感动。但是，给我最深的印象是，独生子女对于独立可能有更为深切而执着的追求，这让我们始料不及。从上中学开始，我们如果话说多了一些，她常常会反问：“我多大啦？”其实，做父母的谁不希望孩子长大，可是女儿在娇柔的外表下有侠女风骨，能不令人担忧吗？大学毕业后，她对我推荐的工作岗位屡屡摇头，自己闯进了《中国新闻周刊》。2008 年汶川大地震发生后，她约我去买帐篷，说明天要去汶川采访。2011 年，她被派驻日本不久，碰上日本大地震，她立马赶往地震、海啸与核泄漏最严重的福岛采访。当中国各媒体记者接到撤离通知纷纷离开，女儿依然坚守在福岛前线，并且与我们失联。我真是万分担忧，只好在我的新浪微博上公开呼救。没想到，中国国际救援队队员看到了我的微博，又恰好在接受女儿采访，这才得以转达。女儿却说，中国新闻社只有我一个记者在现场，我若撤离就没有独家新闻了。
《我眼中的爸爸》
父亲在我的印象中，第一个冒出来的词总是“勤奋”。这是在我小时候产生对父亲的一种认识。他在家的大部分时间都待在书房里工作，很少看到他晚上回到家守着电视消磨时光。就连全家出去旅行，父亲都要带着书稿，利用路上的零碎时间看，几十年如一日。我还在北京上学的时候如此，多年后，我从日本回到北京小住的时候，也是如此，只是多了一个新爱好：练太极拳。练完拳后，他又继续回到书房工作了。
对父亲的专业领域我其实一直了解不多。最近几年，我看到许多非专业人士也开始写教育类书籍，还被列入畅销书榜首。我也曾就此和父亲进行过讨论，在如何教育孩子的问题上，到底是博人眼球的观点论好，还是根据多年研究、扎实得出的结论好。父亲依然是保持着他研究者出身的严谨和理性，相信科学研究的真理，这也是父亲多年来深受中国各个省市一线教育工作者信赖的原因吧。他被行业内人士称为“教育大咖”“教育改革先行者”，皆源于他的教育理论获得了无数实践的验证。我为父亲的专业精神鼓掌！
…………
</t>
    <phoneticPr fontId="3" type="noConversion"/>
  </si>
  <si>
    <t>252千</t>
    <phoneticPr fontId="3" type="noConversion"/>
  </si>
  <si>
    <t>I000000800</t>
    <phoneticPr fontId="3" type="noConversion"/>
  </si>
  <si>
    <t>星球大战神秘事件簿①：指尖上的预言大师</t>
    <phoneticPr fontId="3" type="noConversion"/>
  </si>
  <si>
    <t>[美]汤姆·安格伯格∕著   王汐子∕译</t>
    <phoneticPr fontId="3" type="noConversion"/>
  </si>
  <si>
    <t>汤姆·安格伯格，美国报刊记者及专栏作家，“星球大战神秘事件簿”系列是他的成名作。汤姆的人生经历非常丰富，曾做过报纸记者、专栏作家、街头杂耍艺人、除草工、割草机修理工、生物研究助理。如今，他是作家、插画师、折纸尤达大师网站维护人。</t>
    <phoneticPr fontId="3" type="noConversion"/>
  </si>
  <si>
    <t xml:space="preserve">“星球大战神秘事件簿”系列是一套中英双语版少年成长小说，共4册，讲述了麦考利中学的六年级男生德维特，如何通过折纸玩偶巧妙帮助同学化解尴尬事件，从校园里不受待见的“怪人”，成为帮同学们排忧解难的“预言大师”的故事。
在第一册《指尖上的预言大师》里，麦考利中学的六年级男生德维特是学校里的“怪人”——他衣着不修边幅，还总是莫名其妙地大笑。有一天，他手指上顶着一个用纸折成的尤达大师来到学校，并模仿尤达大师的声音说话，帮助大家化解尴尬、解决问题。尤达大师逐渐成为了同学们眼中的“预言大师”。尤达大师充满智慧的建议和料事如神的能力让同学们开始怀疑——它是否真的具有神秘力量？汤米、凯伦等学生开始搜集校园里和尤达大师有关的事件，并最终形成了这本事件薄…… 
</t>
    <phoneticPr fontId="3" type="noConversion"/>
  </si>
  <si>
    <t xml:space="preserve">纸尤达和德维特　/ 1
欢乐之夜　/ 6
令人难堪的污渍　/ 17
我不是爱哭鬼　/ 25
扭腰舞　/ 33
座位风波　/ 39
怪事一箩筐　/ 42
莎士比亚的脑袋　/ 47
糟糕的电影　/ 56
讨厌的八年级学生　/ 58
我不是小气鬼　/ 64
致谢　/ 75
关于作者　/ 77
译者简介　/ 77
尤达大师的折法　/ 160
</t>
    <phoneticPr fontId="3" type="noConversion"/>
  </si>
  <si>
    <t xml:space="preserve">大问题：纸尤达真的存在吗？
嗯，毫无疑问，他的确是真的。我的意思是，他是用一张真的纸折叠出来，可以顶在手指头上的小小玩偶。
不过我不明白的地方是，他是活的吗？他有意识吗？他真的可以预见未来吗？他会使用“原力”吗？
也有可能他只是一个彻头彻尾的大骗子，把我们麦考利中学的一大帮人骗得团团转。
弄清楚他到底是不是真的存在，这一点对我来说至关重要。因为这关乎我到底要不要听从他的建议，如果我一时糊涂做了错误的选择，那我就妥妥完蛋了！目前我还不想透露太多，所以我们先这么说吧，这件事关系到一个超棒的女生，她叫莎拉，还有我到底要不要冒着在她面前出丑的风险而采取行动。
纸尤达给出的建议是我应该勇往直前，不过如果他错了，那结局绝对会很丢人。
所以我必须要先弄清楚他到底是不是真的存在。我需要一个百分百确定的答案，需要科学上的证据。这就是为什么我跑去找了身边所有受过纸尤达帮助的人，让他们告诉我自己的故事……
</t>
    <phoneticPr fontId="3" type="noConversion"/>
  </si>
  <si>
    <t>85 000</t>
    <phoneticPr fontId="3" type="noConversion"/>
  </si>
  <si>
    <t>I000000801</t>
    <phoneticPr fontId="3" type="noConversion"/>
  </si>
  <si>
    <t>星球大战神秘事件簿②：尤达大师的危机</t>
    <phoneticPr fontId="3" type="noConversion"/>
  </si>
  <si>
    <t xml:space="preserve">未签名的校内停课通知单　/ 1
打抱不平　/ 4
毛背心　/ 15
被淘汰的歌手　/ 21
预言大师　/ 23
不是秘密的秘密　/ 29
令人不满意的回答　/ 32
尤达大师让我失望了　/ 35
意外发生了　/ 40
真正的尤达大师　/ 43
大对决　/ 47
尤达大师神秘档案之侦破　/ 52
欢乐之夜　/ 56
致谢　/ 68
关于作者　/ 70
译者简介　/ 70
尤达大师的折法　/ 147
</t>
    <phoneticPr fontId="3" type="noConversion"/>
  </si>
  <si>
    <t>78 000</t>
    <phoneticPr fontId="3" type="noConversion"/>
  </si>
  <si>
    <t>I000000802</t>
    <phoneticPr fontId="3" type="noConversion"/>
  </si>
  <si>
    <t>星球大战神秘事件簿③：黑武士登场</t>
    <phoneticPr fontId="3" type="noConversion"/>
  </si>
  <si>
    <t xml:space="preserve">“星球大战神秘事件簿”系列是一套中英双语版少年成长小说，共4册，讲述了麦考利中学的六年级男生德维特，如何通过折纸玩偶巧妙帮助同学化解尴尬事件，从校园里不受待见的“怪人”，成为帮同学们排忧解难的“预言大师”的故事。
在第三册《黑武士登场》里，新学期开始了，汤米和小伙伴们顺利升入七年级，德维特却因一句“玩笑话”被学校处分，将被送去矫正与辅导中心待上一个学期。难道这是哈维的“黑武士”在作怪？汤米和小伙伴们觉得德维特是被冤枉的，决定写一份档案证明德维特和尤达大师的清白。这本书中就收录了多位受到过尤达大师帮助的学生的真实故事，学校会因为同学们的请求撤销对德维特的处分吗？
</t>
    <phoneticPr fontId="3" type="noConversion"/>
  </si>
  <si>
    <t xml:space="preserve">黑武士登场！　/ 1
黑武士和尤达大师的对决　/ 6
大限将至　/ 10
联名信　/ 22
轮滑场风波　/ 26
昆虫大师　/ 35
古老的游戏　/ 45
家庭和消费者科学　/ 53
尤达大师和尤达　/ 59
奇迹般的治愈方法　/ 63
什么都不卖　/ 69
致谢　/ 79
关于作者　/ 81
译者简介　/ 81
如何折出黑武士!!!　/ 168
黑武士　/ 170
尤达大师对阵黑武士　/ 176
怎么画黑武士的头盔？　/ 177
</t>
    <phoneticPr fontId="3" type="noConversion"/>
  </si>
  <si>
    <t>93 000</t>
    <phoneticPr fontId="3" type="noConversion"/>
  </si>
  <si>
    <t>I000000803</t>
    <phoneticPr fontId="3" type="noConversion"/>
  </si>
  <si>
    <t>星球大战神秘事件簿④：正义从不迟到</t>
    <phoneticPr fontId="3" type="noConversion"/>
  </si>
  <si>
    <t xml:space="preserve">“星球大战神秘事件簿”系列是一套中英双语版少年成长小说，共4册，讲述了麦考利中学的六年级男生德维特，如何通过折纸玩偶巧妙帮助同学化解尴尬事件，从校园里不受待见的“怪人”，成为帮同学们排忧解难的“预言大师”的故事。
在第四册《正义从不迟到》里，哈维不相信尤达大师的存在，并在大家为德维特写的正名档案中写下反对意见。在校董会上，汤米积极为德维特辩护，力图证明他是一个好人，不应被送去矫正与辅导中心，而一直把德维特当做对头的哈维却也在会议上帮德维特说好话。但小伙伴们的努力并没有改变校董会的决定，德维特家人被迫安排他转学，而德维特却因祸得福……小伙伴们听到这个结果大为惊叹，怀疑这一切都是尤达大师的安排。
</t>
    <phoneticPr fontId="3" type="noConversion"/>
  </si>
  <si>
    <t xml:space="preserve">剧场事件　/ 1
香肠赌约　/ 14
尤达大师的离去　/ 19
罗黛拉公主　/ 24
黑武士的信　/ 26
尤达大师和五步折叠法　/ 37
审判日　/ 55
尤达大师和死期将至的日子　/ 61
德维特的妈妈发飙了　/ 66
会议之后　/ 71
结论　/ 74
新希望　/ 80
致谢　/ 82
关于作者　/ 84
译者简介　/ 84
德维特教你在紧急情况下
五步折出尤达大师！　/ 176
如何折出黑武士！！！　/ 177
黑武士　/ 179
尤达大师对阵黑武士　/ 185
怎么画黑武士的头盔？　/ 186
</t>
    <phoneticPr fontId="3" type="noConversion"/>
  </si>
  <si>
    <t xml:space="preserve">“还有人要发言吗？”教育局局长又一次问道。“如果没有人有更多的意见了，那么我们的公众发言部分到此为止。现在，有人提议进入关于罗比斯基校长提出的纪律问题的非公开审议吗？”
“我现在提议进入非公开审议部分。”一位校董会成员嘟囔道。
“等一下！”
是德维特的妈妈。
“ 呃， 沙普夫人， 公众发言部分已经结束了……”穿西装的男人说，他应该知道自己说这种话只是徒劳吧，我暗暗想。
“你们究竟为什么还需要非公开会议来投票呢？”她“唰——”地一下站了起来，说道，“这两位学生已经说得很清楚了。”
“我认为这件事情在非公开会议上讨论比较合适，沙普夫人。”穿西装的男人说。
“有什么好讨论的？我儿子只不过是在试图提醒一位女孩，如果她得了零分就会被啦啦队开除——”
罗比斯基校长也站了起来：“沙普夫人，就像我之前跟您解释过的一样，有许多行为都是被学校禁止的，包括暴力……”
“拜托！”西装男说，“不要再说了，罗比斯基夫人。学校政策明令规定，禁止在公众会议上讨论此类事务！”
“她现在一定会立刻撤回德维特的移交申请吧？”德维特的妈妈说，“不是吗？”
她把目光转向了罗比斯基校长，但后者只是默默地坐了回去，一句话都没有说。
</t>
    <phoneticPr fontId="3" type="noConversion"/>
  </si>
  <si>
    <t>我的第一章       我是罗利·杰弗逊，这是我的日记。希望到目前为止，你们还喜欢。  我之所以开始写日记，其实是因为格雷也在写，我们经常一起做同样的事情。哦，对了，告诉你们哦，我和格雷可是——最好的朋友………</t>
    <phoneticPr fontId="3" type="noConversion"/>
  </si>
  <si>
    <t xml:space="preserve">【游得最快的鲨鱼】
我就是短鳍灰鲭鲨，是海里游得最快的鲨鱼！冲刺时最快的速度可达每小时80千米，加速时比你们人类的汽车还快！什么，你说旗鱼游泳比我快多了？你还说我吹大牛? 听好了，我说的是鲨鱼，我是游得最快的鲨鱼！不是游得最快的鱼，知道了吗?
我拥有一个游泳健将的好身材，浑身长满了减小阻力的皮齿。我还能把体温保持在比水温高10摄氏度的水平。人和哺乳动物是恒温动物，能在环境温度变化的情况下靠新陈代谢保持体温的相对稳定。而鱼不一样，绝大多数是冷血（变温）动物，环境温度是多少度身体就是多少度。虽然这样消耗的能量少，可是在寒冷的环境里活动能力也差。
我就不一样，我是半恒温动物，我身体上血管的排列十分特别，能将游泳时的热量传到全身的血液里。进入游泳肌肉的任何血液总是有些温度，因此温血会比海洋里的水温暖，这样肌肉就更灵活有力，游泳当然就快了。有这个本事的鱼可不多，除我之外还有大白鲨、三文鲨和鼠鲨，还有旗鱼、剑鱼和金枪鱼也有这本事，要不他们怎么比我游得快呢。
要不是那帮长喙鱼欺负天使鲨，我也不会来抢这个第一名。我知道我游泳不如旗鱼和剑鱼，可我就是不能让他们赢得冠军。游得比我快的剑鱼还是我的猎物呢，要不是在海洋学校里，我直接就把他们吃了，哪里用得着搞这么多名堂。
</t>
    <phoneticPr fontId="3" type="noConversion"/>
  </si>
  <si>
    <t xml:space="preserve">淘气这样想不是没有来由的：他十二岁了，他希望自己每天走出家门的时候能像个男子汉，走自己的路，玩自己的游戏，自己决定什么时候回家，头破血流时自己能咬牙挺过去（不过这种时候太少了）。可是，妈妈总是唠叨个没完，老爸也总是凑热闹，还怕老妈说的不够仔细，进行补充和强调。
今天早上，妈妈说：“淘气，今天上课可要认真啊。今天是八月十五，你早点回家，早点把作业做完，晚上陪爷爷奶奶吃月饼。”爸爸紧接着说：“淘气，妈妈的话记住了吗？”
上语文课的时候，一只小鸟站在窗台上，对着淘气说话。开始淘气没理它。“人家正上课呢。”淘气说。但是小鸟总是对着他叫（他的座位靠窗），好像是有什么要紧的话要向他说。没办法，淘气只好一边听它叽叽喳喳地说，一边将它的话翻译成普通话，写在纸上：
易老师是个巫婆，她要用魔法粉把朵朵变成癞蛤蟆，关进森林里的高塔上，那个高塔在一个大湖的中央，塔里有一口漆黑的深井。淘气，你是一个王子，你的金剑就放在校门口那棵大榕树上，你要用金剑在森林里劈开一条路，才能到达湖边，然后，会有一匹白马从天而降，带你飞过大湖，到那塔上去……
</t>
    <phoneticPr fontId="3" type="noConversion"/>
  </si>
  <si>
    <t>I000000840</t>
    <phoneticPr fontId="3" type="noConversion"/>
  </si>
  <si>
    <t>汤素兰治愈系童话·驴家族</t>
    <phoneticPr fontId="3" type="noConversion"/>
  </si>
  <si>
    <t>鼠·鸡宝宝·好弟弟/蚕豆花儿/老祖母讲的故事/快乐小马车/五颜六色的一天/小白兔出走记/一只与众不同的兔子/驴家族/捉风记/天堂</t>
    <phoneticPr fontId="3" type="noConversion"/>
  </si>
  <si>
    <t xml:space="preserve">夕阳西下，一只巨大的鸟从天边飞来。它有强健的翅膀，它有美丽的羽翎，它是鸟中之王。
鸟中之王说：“孩子，为了感谢你对鸟类的爱，我要带你飞上天空，飞到鸟儿的家里去看看。”鸟中之王驮着孩子，飞在最前面。众多的小鸟排列成方阵，护送她。
孩子从空中往下看，啊，自己的家变得像火柴盒一样小了，街上来来往往的汽车就像小蚂蚁。鸟儿的家在辽阔的蓝天下面，白云深处。那里有一棵神奇的大树，够所有的鸟儿在上面做窝。
树上有一间棕色的小木屋，那是鸟中之王为孩子准备的。
月光下，小屋散发着木头的芳香。鸟中之王说：“孩子，从此以后，你有两个家，我们也有两个家。”
从此以后，天空很大，天空也很小，天空里有孩子的家。
从此以后，阳台很小，阳台也很大，阳台里有鸟儿的家。
</t>
    <phoneticPr fontId="3" type="noConversion"/>
  </si>
  <si>
    <t xml:space="preserve">第一章 遇见猫王子
第二章 秘密银行
第三章 猫屎咖啡
第四章 消失的天使
第五章 能看见幽灵的眼睛
第六章 贪睡猴醒了
第七章 回忆星云
第八章 在时光怪兽的肚子里
第九章 魇气里的记忆点滴
第十章 治愈者的诊室
第十一章 它到底是谁
第十二章 不可思议的奇遇
第十三章 黑影的突袭
第十四章 老树爷爷的指引
第十五章 腐朽幽灵
第十六章 猪油香喷喷
第十七章 幽灵又来了
第十八章 夜巷里的歌声
第十九章 禁忌的启示
第二十章 挑拨离间的自私鬼
第二十一章 “讨厌”的朋友
第二十二章 一条河的阻隔
第二十三章 秘密银行的使者
第二十四章 天外信笺
后记 陪你走一小段路
</t>
    <phoneticPr fontId="3" type="noConversion"/>
  </si>
  <si>
    <t xml:space="preserve">《天绿》
《桃花岭，杏花谷》
《亮晶晶的春雨》
《林中小景》
《小鹿》
《叶笛》
《别碰蒲公英》
《林中月夜》
《小溪》
《小野菊》
《薄暮中的鹭鸶》
《月光里的树》
《其实并没有风吹过》
《鸟巢》
《鸟声洗净了早晨》
《月亮浸在溪水里》
《第一行诗》
《春的消息》
</t>
    <phoneticPr fontId="3" type="noConversion"/>
  </si>
  <si>
    <t xml:space="preserve">《用目光倾听》
妈妈说过一句最平常的话
听别人说话，你要望着对方
这句话一直伴随着我长大
让我学会了如何与别人交往
听别人说话也是一种交流
交流最需要的是真诚
当我和别人交谈的时候
我用耳朵、也用目光倾听
都说眼睛是心灵的窗子
我的“窗子”永远明亮灿烂
真诚的目光胜似千言万语
目光传送的是温暖的春天
妈妈一句话教会我真诚地生活
她慈爱的目光至今仍照耀着我
</t>
    <phoneticPr fontId="3" type="noConversion"/>
  </si>
  <si>
    <t>《在我和你之间》将梁培龙童趣十足的水墨画与金波的《小纸船的梦想》《海鸥》等经典歌词相结合，同时附有歌曲乐谱。这些作品韵律悠扬、情感充沛、富有画面感，是无数70、80、90后共同的童年记忆。该绘本可帮助孩子们用听、读、唱、演奏等多种方式感知汉语的音韵美和音乐的律动，也方便家长和孩子其乐融融地回顾童年，加深亲子情。</t>
    <phoneticPr fontId="3" type="noConversion"/>
  </si>
  <si>
    <t xml:space="preserve">《小纸船的梦》
《快乐的旅行队》
《小鹿乖乖》
《海鸥》
《在老师身边》
《在我和你之间》
《长成一座山》
《小青蛙，你唱吧》
《白帆》
附录（歌谱）：
《小纸船的梦》
《快乐的旅行队》
《小鹿乖乖》
《海鸥》
《在老师身边》
《在我和你之间》
《长成一座山》
《小青蛙，你唱吧》
《白帆》
</t>
    <phoneticPr fontId="3" type="noConversion"/>
  </si>
  <si>
    <r>
      <t xml:space="preserve"> </t>
    </r>
    <r>
      <rPr>
        <sz val="10"/>
        <color theme="1"/>
        <rFont val="宋体"/>
        <family val="3"/>
        <charset val="134"/>
      </rPr>
      <t>童心树少年美德故事：冰淇淋女孩的困惑</t>
    </r>
  </si>
  <si>
    <r>
      <t>管家琪∕著</t>
    </r>
    <r>
      <rPr>
        <sz val="10"/>
        <color theme="1"/>
        <rFont val="Times New Roman"/>
        <family val="1"/>
      </rPr>
      <t xml:space="preserve">   </t>
    </r>
    <r>
      <rPr>
        <sz val="10"/>
        <color theme="1"/>
        <rFont val="宋体"/>
        <family val="3"/>
        <charset val="134"/>
      </rPr>
      <t>夏果皮∕绘</t>
    </r>
  </si>
  <si>
    <r>
      <t xml:space="preserve"> </t>
    </r>
    <r>
      <rPr>
        <sz val="10"/>
        <color theme="1"/>
        <rFont val="宋体"/>
        <family val="3"/>
        <charset val="134"/>
      </rPr>
      <t>童心树少年美德故事：勇气训练班</t>
    </r>
    <phoneticPr fontId="3" type="noConversion"/>
  </si>
  <si>
    <r>
      <t>18.00</t>
    </r>
    <r>
      <rPr>
        <sz val="10"/>
        <color theme="1"/>
        <rFont val="宋体"/>
        <family val="3"/>
        <charset val="134"/>
      </rPr>
      <t>元</t>
    </r>
    <phoneticPr fontId="3" type="noConversion"/>
  </si>
  <si>
    <t>大奖作家励志小说书系：戴着蝴蝶花的小女孩</t>
    <phoneticPr fontId="3" type="noConversion"/>
  </si>
  <si>
    <t>大奖作家励志小说书系：当着落叶纷飞</t>
    <phoneticPr fontId="3" type="noConversion"/>
  </si>
  <si>
    <t>大奖作家励志小说书系：豆蔻年华</t>
    <phoneticPr fontId="3" type="noConversion"/>
  </si>
  <si>
    <t>大奖作家励志小说书系：管玉的财富</t>
    <phoneticPr fontId="3" type="noConversion"/>
  </si>
  <si>
    <t>大奖作家励志小说书系：男儿十五</t>
    <phoneticPr fontId="3" type="noConversion"/>
  </si>
  <si>
    <t>大奖作家励志小说书系：少年行</t>
    <phoneticPr fontId="3" type="noConversion"/>
  </si>
  <si>
    <t>大奖作家励志小说书系：小米的金蔷薇</t>
    <phoneticPr fontId="3" type="noConversion"/>
  </si>
  <si>
    <t>大奖作家励志小说书系：拥抱</t>
    <phoneticPr fontId="3" type="noConversion"/>
  </si>
  <si>
    <t>I000000094</t>
    <phoneticPr fontId="3" type="noConversion"/>
  </si>
  <si>
    <t>I000000093</t>
    <phoneticPr fontId="3" type="noConversion"/>
  </si>
  <si>
    <t>I000000092</t>
    <phoneticPr fontId="3" type="noConversion"/>
  </si>
  <si>
    <t>I000000091</t>
    <phoneticPr fontId="3" type="noConversion"/>
  </si>
  <si>
    <t>I000000090</t>
    <phoneticPr fontId="3" type="noConversion"/>
  </si>
  <si>
    <t>I000000089</t>
    <phoneticPr fontId="3" type="noConversion"/>
  </si>
  <si>
    <t>和名家一起读·王一梅奇幻童话：挂历猫的奇幻故事</t>
    <phoneticPr fontId="3" type="noConversion"/>
  </si>
  <si>
    <t>和名家一起读·王一梅奇幻童话：糊涂猪的烦恼</t>
    <phoneticPr fontId="3" type="noConversion"/>
  </si>
  <si>
    <t>和名家一起读·王一梅奇幻童话：女孩的复活节</t>
    <phoneticPr fontId="3" type="noConversion"/>
  </si>
  <si>
    <t>和名家一起读·王一梅奇幻故事：不可思议的青蛙</t>
    <phoneticPr fontId="3" type="noConversion"/>
  </si>
  <si>
    <t>大奖作家· 新星派：十五岁下落不明</t>
    <phoneticPr fontId="3" type="noConversion"/>
  </si>
  <si>
    <t xml:space="preserve">【薛涛】
从这部作品里，我们能读到惊悚离奇，也能读出温情脉脉。从这部作品里，我们还能找到大兴安岭中深藏的正义与邪恶。一位才华横溢的青年作家，让曲折的故事中饱含了深意和深情。
【李秋沅】
王天宁很善于写故事，他的文字生动抓人，情节饱满而有节奏，故事很有寓意。值得一读再读。 
【殷健灵】
王天宁是一个不随波逐流的年轻作家，他有自己的美学和艺术追求，现实与幻想是他的两翼，愿他飞得更远更高。
【徐玲】
作为一个90后新锐儿童文学作家，王天宁能用如此富有灵气又干净的语言叙述故事，相当可贵，这样的好故事相信每个孩子都会喜欢。
</t>
    <phoneticPr fontId="3" type="noConversion"/>
  </si>
  <si>
    <t xml:space="preserve">【特立独行的教授】
教授姓张，大姓。其人如姓，人高马大、肚皮鼓鼓、眼皮浮肿、皮肤黝黑，晚饭后出门溜达几乎不见人影。教授发长且紧贴头皮，疏于梳洗，头油满布。更糟的是，教授睡觉磨牙，咯咯咯咯，半夜他的被窝里好像藏了一只青蛙。
教授在一所民办三本院校教历史，我在这所大学下属的中学上初二。于我而言，他更是个预言家，关于我的未来，他都能预测个八九不离十。譬如他曾说我一进入青春期，个头定会猛蹿，于是我刚上初中，便如同遭到驱逐一般，被迫从教室第三排搬去最后一排。譬如他说我变声时不会喜欢自己的声音，于是现在说话如同鸭叫的我耻于在众人面前开口。譬如他曾说我会喜欢上一个女孩儿，对此，我曾嗤之以鼻：女孩儿，婆婆妈妈的女孩儿，见到虫子只会尖叫，然后哇哇大哭的女孩儿！ 
不幸的是，这次又被教授言中了。
她叫李甘霖，坐我前排的前排。她的确漂亮，所有人都说她漂亮。长发一泻如瀑，大眼睛小嘴巴。
我不知自己为何变成这个样子：当我面对李甘霖的时候，会心跳加速、面红耳赤，每天上课，我就越过前面那个哥们儿的肩头，将李甘霖的长发看过来看过去，巴望她会转过脸对我微笑一下子。
我居然真的喜欢上了一个女孩儿，我羞于对任何一个哥们儿提起，对教授亦然。
有一次，班主任要我们交证件照，每人三张。趁着课间李甘霖上厕所，我从她那儿顺了一张。从此李甘霖的证件照辗转于我的每册课本，老师上课的时候我就扒着照片使劲看。放学后，我将李甘霖的证件照转移到我的作业本下，晚上写作业的时候我就掀开本子看。教授查岗，我手忙脚乱。教授抢先一步，将作业本抽走，我的秘密大白于天下。教授捏起那张小照片，饶有兴趣地看了半天：原来你上周数学不及格的罪魁祸首就是这个呀。
我哑然。
教授咂咂嘴：“漂亮倒是漂亮，只是，不能干扰你的成绩呀。” 
我继续保持沉默。
教授问我：“你觉得你能忽略她的存在吗？” 
我摇摇头，教授不说话了，轮到我发问：“您有什么好法子吗？” 
“啥好法子，去追求她，和她在一起呀。能不让你吃饭，还能遏制你的感情，叫你不喜欢一个人吗？” 
教授咧开嘴巴笑，一口白牙，被肤色衬得白过了头。
寻常我能说会道，自信说句玩笑能把一般女孩儿逗得咯咯直笑。李甘霖可不是一般女孩儿，她是副班长兼语文科代表，往办公室跑得勤，甚至中午就在办公室吃饭午休。
准备了三天，踌躇了三天。我在教授的协助下写了一封半文半白的情书，他利用他的专业优势，引经据典，从秦皇汉武谈到零八奥运，上天入地，声东击西，凡他认为对我有利的都叫他写了进去，整整十六页信纸，俨然一部中篇小说。
我酝酿了两节课，终于站在了李甘霖面前。
“张栋同学，你有什么事吗？” 
“啊，我……”糟糕，到节骨眼儿上我又怂了。我该咋表达？教授没教我怎样打开话题。
“我喜欢你，我想和你在一起。” 
这么大刺刺地说出来，李甘霖不赏我一耳刮子才怪呢！ 
我把那封信从背后抽了出来：“你是语文课代表，我想和你讨论文学。” 
李甘霖挑挑眉：“文学？最近我在读《百年孤独》，你可读过？” 
我说：“我没读过。”我没说我听都没听说过。
李甘霖说：“你最好读了再来和我讨论。” 
李甘霖从我身边风一样飘了过去。我像个傻子一样愣着，一个哥们儿拍我的肩：“张栋，嘿嘿，你小子，我猜到你小子想干啥了。” 
我对他说：“你猜到也不许说出去。”我将他拨到一边儿，心像缠成一团的麻线。
教授的“巨著”最终派上了用场，那是在两天后的作文课。我用两节课加一个课间的时间，去掉称谓以及肉麻的语句，调整十六页信纸的内容，奋笔疾书，大汗淋漓，手汗浸透了稿纸，终于将它誊在了作文本上。
我的作文得了九十六分，甚至高过李甘霖。语文老师挑了两段朗读，兴奋地说：“写得太好啦，好得不像是张栋写的！” 
下课后我的哥们儿全围上来：“张栋，是你写的不？是你写的不？的确不像是你能写出来的！” 
我说：“这叫文学造诣，你们懂不？我的文学造诣越来越高了。” 
其中一人声音低微地说：“那个字，不是念‘指’吗？” 
他是故意捣乱，我没理他。我的心又飘到李甘霖那里去了。我看了她一眼，之前她在看我，我看她的时候她就不看我了。
我觉得我终于有资格通过文学与李甘霖套近乎了。
更何况，李甘霖不傻，我的作文题目叫《历朝历代的爱情》。
我到书店买了本《百年孤独》，点灯熬夜终于看了大半本。我抱着这本书自信满满地站在李甘霖面前：“要不，我们讨论一下？” 
李甘霖不愠不火地看了我一眼：“不了不了，我不看《百年孤独》了。现在我看尼采，哲学。文学的终点是哲学，文学的起点也是哲学，你可懂？” 
李甘霖又叫我傻了眼。
中午，我顶着炙热的阳光跑到教授的办公室与他共进午餐，他在学校食堂为我买了两颗四喜丸子，几乎全是淀粉，我把它捣碎了就是略带肉味的米饭。
我抄起一个丸子，问教授：“你吃？” 
教授摇摇头：“两块五一个，你吃我舍得，我自己吃舍不得。” 
我嘟囔：“抠。” 
教授嘿嘿笑：“你大老远跑来，不会是只为了和我吃顿饭，然后
教训我抠的吧？” 
我说：“当然不是，我把事儿办砸了。李甘霖，好像没有要接纳我的意思。” 
教授问：“信给她没？” 
我说：“没给，没拉下脸来。我借用了你的大作写了篇作文，得分比李甘霖还高。她是语文科代表，又喜欢读书，我得了这么高的分数，她难道不该兴高采烈地与我谈论文学？” 
教授一拍脑门：“小子你咋不开窍呢？” 
我问：“我咋不开窍了？” 
教授说：“李甘霖是语文科代表，你得分比她高，你叫她把脸往哪放？” 
我寻思了一会儿，越寻思越觉得不得劲：“还有啥补救措施没？” 
教授也不吃了，咂着嘴：“这个李甘霖，偏科不？” 
我想了想：“偏，语文有多好，数学就有多差。” 
教授快把脸贴到我脸上了：“小子，你想想，你偏科不？” 
我沮丧地抓抓脑门：“都不咋好，文科尤其差，理科稍强吧。” 
教授一拍大腿：“这不正是你的优势所在吗？小子，去学一两道超难的数学题，专门但是又得装作不经意地接近她，教她做题，看看她有接纳你的意思不。” 
我半信半疑：“这法子可行？” 
教授撇眉：“不然你以为我上大学的时候是怎么把你妈追到手的？” 
我顿顿脑袋，把筷子甩到一边儿，朝学校跑去。
今晚放学前要交的数学习题册如今还是一片空白，这个晌午我就要将它完成！
</t>
    <phoneticPr fontId="3" type="noConversion"/>
  </si>
  <si>
    <t>童话-作品集-中国-当代</t>
    <phoneticPr fontId="3" type="noConversion"/>
  </si>
  <si>
    <t>李粒子 李世文 曾诗朗</t>
    <phoneticPr fontId="3" type="noConversion"/>
  </si>
  <si>
    <t xml:space="preserve">   一个身上住着非洲老精灵的写故事人。拥有自己的牛油果树屋。曾任职某五百强企业，后赴东非肯尼亚从事国际发展领域工作。曾任新媒体微信公众号混童话编辑，发表童话若干。现从事自然教育与儿童阅读及通识教育领域的探索。
</t>
    <phoneticPr fontId="3" type="noConversion"/>
  </si>
  <si>
    <t>本书是新锐童话作家途丫的中短篇童话集。在天马行空、虚实变幻之中，“后羿射日”故事中的乌鸦们吐下了火焰般的糖果，不苟言笑的哥哥在山那边的秘密小屋里拉扯着花线，名叫“骨头”的滑板开始了与女孩一起的新生活，什么都不会的妹妹却偏偏会熬一道叫“夜”的汤品……读这本书，就犹如在一条“幻想美食街”游览，品尝了各色神秘、新奇、古怪的美味之后，还能在心中留下隽永的余味。</t>
    <phoneticPr fontId="3" type="noConversion"/>
  </si>
  <si>
    <t xml:space="preserve">吐火糖的乌鸦
相遇
飘浮玛奇朵
枯骨河床
山那边
荒马岭奇谈
来去
粒小丫的一天
熬夜汤
阿颜和灰井
不会飞翔的扫帚叫孔雀
一只村庄
鲜花饼
吃时差的爱玲小姐
跟棍子先生找苔羊
绿蜻蜓
飞过神祠的青鸟
</t>
    <phoneticPr fontId="3" type="noConversion"/>
  </si>
  <si>
    <t>哑粉纸</t>
    <phoneticPr fontId="3" type="noConversion"/>
  </si>
  <si>
    <t>原创新锐少儿文学精品书系：花香湖</t>
    <phoneticPr fontId="3" type="noConversion"/>
  </si>
  <si>
    <t xml:space="preserve">  本书是童话作家一苇的中短篇童话集。一苇的童话孕育、诞生于大自然之中，又反哺大自然以生动的想象，文字灵动而唯美，感情质朴而纯真。在她细腻如水的描写当中，我们可以领略到万物有灵且美，感悟到生命的本真，品尝到成长果实的千般滋味。</t>
    <phoneticPr fontId="3" type="noConversion"/>
  </si>
  <si>
    <t xml:space="preserve">PART 1  山仙灵兽
独角兽的春天
寻找食梦兽
凤凰
红狐
银狐
土地公公的龙船节
雪花宴
九色鹿
给巫婆送信
PART 2  湖影草香
春日的魔法
竹叶船
花香湖
森林唱游
爱雨山和乐雾山
阿泉与稻草人
花语
豆蔻村奇遇记
鹿角就是门前树
PART 3  细雨柔风
朝露
细雨
彩虹桥上的歌
阿桑的歌
绿的风
风之色
浮云永远温柔
巨人生活在沙漠深处
春风窗帘店
</t>
    <phoneticPr fontId="3" type="noConversion"/>
  </si>
  <si>
    <t xml:space="preserve">独角兽的春天
树林里有好多长耳朵的兔子，好多火红尾巴的狐狸，好多脖子高高的长颈鹿，但是只有一头独角兽。
春天来了，兔子成群结队在青草上打滚，小狐狸举行了一场又一场婚礼，长颈鹿的运动会开得如火如荼，但是独角兽，独角兽独自站在深潭边。
深潭边的石上已经长满了春天的青苔，青苔很小很小，但是很多很多。青苔手牵着手站在青石上，指缝间饱含着隔夜的雨水。
独角兽看着潭水里自己的影子，那影子的样子和神情，都跟岸边的独角兽一模一样。
独角兽陷入了深深的思念，但它不知道，自己思念的究竟是什么。
深潭边有一棵乌桕树，乌桕树上住着一只鹦鹉，它长着鲜红的嘴，翠绿的尾巴，能讲各种各样的语言。因为它能跟所有的生物交谈，所以它自以为了解整个世界。它对独角兽说：“嗨！一个人的日子不好过，我给你说一个媳妇吧。你喜欢红眼睛的兔子女郎，还是爱打扮的狐狸姑娘？长颈鹿小姐也不错，她们很老实，不说漂亮话，擅长做家务。”
独角兽摇摇头，它并不需要娶媳妇。
“你太孤僻了，你是个怪人。你应该找一份工作。”鹦鹉拍拍翅膀，飞走了。
独角兽摇摇头，它并不同意这个论断。但是鹦鹉已经飞走了，在鹦鹉心中，鹦鹉的论断是永远正确的。
独角兽从深潭走上山顶，又从山顶走下深潭。洁白的云朵变成绵羊的样子，变成老虎的样子，甚至变成独角兽的样子，从一个山顶跨到另一个山顶。它们自顾自走着，它们谁都不理会。深潭一动不动，把一切都看在眼里，但它整整一天不说一句话，整整一年不说一句话，整整一生，它都不说一句话。
黄昏降临的时候，红嘴鹦鹉回来了：“我已经累坏了！累坏了！” 
它飞了一整天，走访了一个又一个工厂，终于在树林边的锯木厂，给独角兽找到一份工作。
“你明天就可以上班了，每个月工作二十六天，放假四天。多做事，多跟别人说话，多去逛街，多打麻将，你的孤僻症就治好了。” 
独角兽痛苦地摇摇头。它低头看脚下，春草已经淹没了它的蹄子；它又仰面看头上，春花已经开满了枝头。它昂起头，一步一步，向树林外走去。
“你要去上班呀，不能这样下去呀……”鹦鹉跟在它身后，喋喋不休地劝告它。
然而它奋力扬起蹄子，越跑越快，它的独角像一把利剑，把面前的枝叶分开，开出一条路。
长耳朵的兔子停止打滚，瞪着圆圆的红眼睛看着它，林中仿佛亮起了红色的星点；红尾巴的狐狸停下结婚的舞会，竖起尾巴看着它，林中仿佛点燃了凝固的火把；长颈鹿停下了如火如荼的运动会， 伸长脖子看着它，林中仿佛站满了优美的音符。
然而独角兽，独角兽一路向前，赶在太阳落山之前，跑到树林之外。树林之外，另一只独角兽正在霞光里散步。
“啊啊，我一直在找你。”独角兽走到它身边，跟它并排向前走。
“我也是，一直在找，找一个同类。” 
两头独角兽一边走，一边交谈，它们渐渐把两个世界融成一个。走着走着，它们一同跑起来—— 它们跑得一样快。“嘚嘚嘚”“嘚嘚嘚”，跑呀跑，跑得不见了影子。
银狐
    昙花开放的瞬间，花香在空气中弥漫，仿佛一条清澈的流水，正浸润我的房间。
    我不由得闭上眼睛—— 
    眼轻轻闭上，心慢慢打开，尽情地，感受着这一瞬间的静美。
    等到再次睁开眼睛，我惊讶地发现，昙花洁白的花瓣上伏着一只银光闪闪的小狐狸。
    它那么小又那么美，轻盈得像一个梦，又像一片没有重量的月光。它警惕地注视着我，眼波晶莹透亮如月亮下的水影。
从一开始，它就保持着跳跃的姿势，仿佛只需要一秒钟，它就会从这个世界逃走，消失在漫长、黑暗的时光之河里。
一朵转瞬即逝的昙花，一只轻捷神秘的银狐，它们和我在此刻相遇，这是时光的奇迹吗？ 
我望着这只小小的银色狐狸，心中生出一个巨大的欲望：无论如何，我要把它留住！ 
我小心地向它伸出手。银狐敏捷地一跳，电光火石之间，它已站在我的手心。它的动作是那样灵敏迅速。我深深知道，这是因为它乐意如此——要是违背它的意愿，它会即刻离我远去。
不过，我还是想要试一试—— 
趁着它不防备，我的双手慢慢收紧，收紧—— 终于，我握紧它柔软的毛皮，捉住它了！我把它紧紧拽住，紧紧地贴在心口上——我真的捉住它了吗？我的心怦怦直跳，我简直不敢相信我如此幸运。
可是，仅仅过了几秒钟，银狐就从我的指缝间溜走了。它走得那么轻易，像水经过沙子，像风经过树叶。我眼前闪过一道银光——我张开手掌，手心已经空空如也。
银狐坐在花瓣上，眨着眼，神情十分顽皮， 它对我说：“你捉得住时光吗？我是时光的精灵呀！” 
我有点羞惭，又有点懊恼，但我没有放弃希望：“你不愿意留下来吗？留下来跟我在一起。” 
“我跟随昙花而来，亦将随昙花回去。跟昙花一样，银狐要回到时间深处，回到那个永恒的深渊——不过，如果你愿意用你的时光喂养我……” 
“用我的时光喂养你？” 
“对，只要你肯用你的生命时间来喂养我， 我就能得到力量。只要吃掉你生命中的五十年，我就可以回到过去，在历史的任何一个时刻停留。那样的话，我就能让你知晓过往时光的一切秘密—— 你不是想知道那些历史事件的真相吗？我可以带你回到关键的时刻，让你澄清史书上可笑的以讹传讹——你马上就可以知道，人类怎样起源，初民怎样生活，金字塔怎样建成……你不是想看那些失传的书稿吗？我带你去看曹雪芹写了又烧掉的《红楼梦》的后四十回……你不是想听那些失传了的古代名曲吗？我带你去听《阳春》《白雪》，去听《高山》《流水》；我带你去北宋的水井旁，让你听久已失传的宋词曲子……你不是想看那些被火烧掉的辉煌建筑，想看屹立在远古的壮丽大城吗？我要带你站到阿房宫面前，走进盛唐的大明宫，游览圆明园……我们去秦时的咸阳、唐时的长安、宋时的汴京……”
“啊啊，别再说了，那还等什么呢？带我去吧！” 
“请你穿越时光之镜。”银狐递给我一面透明的镜子，镜子里，站着一位白发苍苍的女人。如果我穿过去，她就要走出来了——那就是失去五十年光阴的我。
我顿时后悔。
“啊，不！我不能失去我生命中的五十年， 我要生活，要爱，要写作——那些过去了的历史对我来说有什么用处呢？我必须经历属于我自己的时光，必须用自己的脚，走自己的路……” 
我把时光之镜还给银狐，拒绝了诱人的时光之旅。
“那么，给我一年吧。”银狐对我说，“给我一年，我可以走遍你的一生。当你遗忘了你的过去——当你再也记不起童年的往事，再也想不起朋友们的音容——如果你想要回味从前的时光——那些美好的时光，那些忧伤的时光，我就带着时光的摄像机回到从前，把你的往事拍成相片，时时修补你的回忆。我还能走进你的未来，你可以提前知道明年的事，后年的事，十年后的事，五十年后的事……”
“啊，不！”我清楚地知道，我并不渴望知道未来，“就让回忆选择记得或者遗忘吧！就让未来永远是个悬念吧！” 
银狐笑了，它笑声清脆，像极了刚学走路的小孩子脚上银铃相碰的声音。
这时候，昙花洁白的花瓣已经完全展开，我知道，对一朵昙花来说，完全的展开就是枯萎的开始……我发现，这只小小的、正在跟我说话的银狐，它摇动的尾巴正在时光中融化、消失…… 
“给我一个星期……”银狐的声音在花香中渐渐化开了，我无法听清它下面的话。
它的眼睛亮晶晶，它的毛皮银闪闪，它如此神秘，如此美……我知道，它一旦消失，我将永远不能再次遇上它…… 
“好，给你一个星期！”我连忙冲它大喊。我心中忐忑地想，在漫长的一生中，失去一个星期， 应该不打紧吧…… 
银狐的笑意凝固了。
昙花一现之后，银狐留在我的书桌上——它没能得到穿越时空的神奇本领，甚至失去了灵动的形体——这只美妙的银狐变成了一个漂亮的小闹钟——那是一个咧嘴笑着的、没有尾巴的小狐狸闹钟。每天清晨它唤我起床，它发出的闹铃声，是银狐清脆的笑声。
所有来过我家的朋友都喜欢这个小闹钟，他们有时注视它，有时摸摸它。但是，在我写下这个故事之前，没有人知道，为了得到它，我失去了一个星期的时间。虽然，我没能借助银狐解开时光的奥秘，但是，它时刻在提醒我，时光正在消逝……
雪花宴
    话说那天非常寒冷，刮了一夜大风，下了一夜大雪，森林那边不再传来虎豹的吼声，小麻雀也不在窗台唱歌了。嗯，那是一段艰苦的日子，所有的生灵都闭着嘴，咬紧牙，一声不吭。至于熊、蛇、松鼠和刺猬，它们干脆倒头酣睡， 就是在耳边放上一个高音喇叭，它们也不打算醒过来。
    那天早上，小弟还在熟睡，阿斗就醒来了。她掀开棉被，穿上羽绒大衣，轻轻推开门。哗！眼前是一个银色的世界，雪花把整个世界刷得雪白雪白，就连门前的路也被冰封住了。
    阿斗拿起靠在门后的新扫帚，扫开台阶上松软的积雪。积雪下露出一封绿色的信，静静地躺在台阶上，信封上写着一行秀气的毛笔小楷——“请邮：风雪路108号墨斗收”。
阿斗拆开信，见信笺上头写着：
亲爱的墨斗： 
为了答谢你去年送来的礼物，我准备了一场雪花宴，在驿桥边恭候。
敬请光临。
一定要来啊！ 
祝你袜子暖和，毛衣也暖和！ 
                                           小梅仙子 
                                              即日
    长这么大，还是第一次收到赴宴的邀请信，阿斗快活得眉开眼笑。她放下扫帚，用木梳梳好头发，又在雕花的铜镜前照了一会儿，朝自己笑了好几回。然后她把那封信揣在怀里，穿上软绵绵的花鞋子，戴上暖融融的红帽子。
要不要叫上小弟呢？ 
阿斗走到床前，小弟睡得挺香，像只冬眠中的小刺猬。阿斗低下头，亲亲小弟冻得红红的鼻子，小声说：“我赴宴去了，你好好做一个梦，我回来再跟你说哈。”
阿斗打开门又关上门，朝驿桥走去。
时间正是清晨，路上没有别的行人，落光树叶的林子也空空荡荡的。小鹿到溪边喝水，可是溪流已经结冰，小鹿只好咀嚼白雪。这个季节，候鸟早已飞走，只有一只乌鸦站在树杈上，它一声不吭， 不唱歌也不说话。这是个忙碌的早晨，乌鸦先生正忙着清理巢边的积雪。
阿斗抬起头，对树上黑衣裳的绅士说：“乌鸦先生，早上好，真勤快呀！” 
乌鸦说：“小墨斗，早上好，去哪里呢？” 
阿斗说：“我去驿桥边，桥边有个雪花宴，想必很丰盛，你也来吧！” 
“多谢你的邀请，我忙完就去。可是，带什么去呢？” 
“嗯，带什么去呢——你会唱歌，就带一支雪花歌吧！” 
告别了乌鸦先生，阿斗继续往前走。她走出小树林，来到酿酒厂。酿酒厂里空空荡荡，快过年了，酿酒的工人都放假了，整座工厂只剩下守大门的老头子，他正在扫门口的积雪。
阿斗清清嗓子，对守大门的老头子说：“老爹爹，早上好，真勤快呀！” 
老头子说：“小墨斗，早上好，去哪里呢？” 
阿斗说：“我去驿桥边，桥边有个雪花宴，想必很丰盛，你也来吧！” 
“多谢你的邀请，我忙完就去。可是，带什么去呢？” 
“嗯，带什么呢——酿酒厂里好多酒，就带一瓶雪花酒吧！” 
告别了老爹爹，阿斗继续往前走，过了酿酒厂，前面是开阔的原野。在原野上，阿斗遇见一只羊。
“早上好，羊！” 
可是羊不理会她，羊径直向前走去了。
“去哪里呢，羊？” 
羊没有回答，羊就这样走远了。阿斗在原野走呀走，过了一会儿，她又遇见一匹马。
“嗨，马！” 
不过，马也不理会她，扬起蹄子跑掉了。
阿斗只得独自往前走，她又走了好长一段路， 这一段路谁也没有遇见。
再往前，阿斗遇见了冬天，冬天是一个美丽的女人，她非常严肃，非常整洁。冬天坐在巨大的摇篮上，正在孵一个绿色的蛋。冬天看见阿斗，主动跟她打招呼：“小墨斗，早上好，去哪里呢？” 
阿斗说：“我去驿桥边，桥边有个雪花宴，想必很丰盛，你也来吧！” 
“多谢你的邀请，我把春天背起来就去。可是，要赴丰盛的雪花宴，我该带什么去呢？” 
“嗯，带什么呢？就带上你亲手做的雪花糕吧！” 
再往前走，就到了驿桥边。驿桥边有一棵大梅树，梅树下有一个小仙女，她穿着白裙子，头发上系着黄丝带，她面前的八仙桌上，已经摆好美味的雪花宴。
阿斗伸手擦亮眼睛，觉得小仙女的黄丝带很熟悉——她想起来了，这是她去年过年前在城里亲手买的黄丝带。那会儿，她从城里买了过年的衣物， 回来的路上，经过这座古老的驿桥时，阿斗闻到一阵清香。
“大梅树开花了，好香。”阿斗拍着手跳起来，“我们在这里歇一歇，闻闻花香吧！” 
可是村里的小姐妹全都不相信：“阿斗别傻啦，树枝上全是雪，哪有花呀？好冷，快回家去。” 
“来看呀，看看就知道了，真的是花！” 
阿斗离开驿桥，一个人跑到大梅树下，仰起脸，朝上看。大梅树上开着洁白的大梅花。
“真的是花呀，不是雪，不信来闻一闻，好香呢。” 
没有人回答，小姐妹们结伴走远了。
“大梅树，她们都不相信我呢！你开的白梅花好看极了，就要过年了，我送你一条黄丝带吧！” 
阿斗解下绑头发的黄丝带， 系在大梅树上。黄丝带明亮鲜艳， 好像在告诉路人， 看呀，大梅树上挂着的不全是雪花，也有真正的梅花。
…… 
一转眼，就过去一年了，跟去年冬天相比，阿斗和小弟都长高了一截。时间过得真快，大梅树的花也开得更多了。
小仙女端起一碟点心，对阿斗说：“小墨斗， 我是小梅仙子，你来了真好哇！来，尝尝我做的梅花雪点心。” 
阿斗拿起一块点心，轻轻咬了一口，点心是用落在梅花上的雪做的，一入口就化了，满口都是梅花香。吃过点心，阿斗觉得心里也香香的，好像身体里面也开满了梅花似的。
过了一会儿，乌鸦先生彬彬有礼地来了；紧跟着，酿酒厂的老爹爹提着雪花酒来了；再接着， 冬天提着一篮子雪花糕，背着蛋宝宝，严肃地走过来。
大伙儿围坐在八仙桌旁，吃过梅花雪点心，小梅仙子端上了雪花饭，老爹爹打开雪花酒，冬天摆出亲手做的雪花糕，宴会正式开始了。
吃过了丰盛的雪花宴，乌鸦先生飞上开满梅花的枝头，唱了一支雪花歌。乌鸦把雪花歌唱得又洁白又响亮，大伙儿都鼓起掌来。
唱过雪花歌，大伙儿手牵着手，在雪地上跳雪花舞。大梅树上的大梅花也下来跳舞，跳完舞，它们又回到大梅树的枝头上，静静散发芳香。
回来的路上，阿斗心里很快活，因为她以前没有参加过有这么多美味的宴会，没有听过这么动听的歌，也没有跳过这么美妙的舞蹈。
不过，她心里又感到有点惭愧，因为赴宴的人当中，只有她是两手空空去的——她还借了冬天的篮子，打包了没吃完的梅花雪点心、雪花饭和雪花糕，带回家给小弟吃。
“如果明年还有雪花宴，我一定也要带些东西去。”阿斗一路走，一路想，“在冬天孵出春天之前，我要写一首雪花诗，画一幅雪花画，写一个关于雪花的故事。” 
回到家时，已经中午了，小弟正跪在小板凳上画漫画。阿斗说：“小墨弟，闭上眼睛，猜一猜， 我带什么回来了？” 
阿斗神秘兮兮地打开篮子。可是，好吃的梅花雪点心、雪花饭和雪花糕，全都不见了——它们全都变成了清水。
“阿姊又编故事骗人了。” 
“这件事是真的呀，真的，一个字都没骗你。” 
可是，无论她怎么说，怎么费劲地证明，小弟一个字都不相信。不过，小弟只是嘴里说不相信罢了，要不然，第二天一大早，他为什么闹着要去驿桥看梅花呢？
</t>
    <phoneticPr fontId="3" type="noConversion"/>
  </si>
  <si>
    <t>余晋</t>
    <phoneticPr fontId="3" type="noConversion"/>
  </si>
  <si>
    <t>原创新锐少儿文学精品书系：蒜，跳着走了</t>
    <phoneticPr fontId="3" type="noConversion"/>
  </si>
  <si>
    <t xml:space="preserve">1 不爱睡觉的那几个睡觉国公民
2 图书管理员和最后一个咒语
3 跳！跳！用力跳！ 
4 驯猫师傅是个伤心人
5 和两只耳朵聊了一会儿天
6 挖笋人的爷爷进了监狱
7 银行家Q先生和他的香券
8 他想永远陪着仙人球8号
9 高空中，有一只澡盆与两只猪
10 怎样才能成为完美国居民？ 
11 没生孩子他们后悔了
12 亨利巴巴变成了一个帅小伙
13 来自纯洁国王后的保护
14 风里传来说话的声音
15 一种奇怪的访友礼貌
16 一只曾是帽子的闹钟
17 镜子碎了，而女孩要把它们带回家
18 两个好朋友：安格斯与爱丽娜
19 怎样把自己寄出去？ 
20 “谁是不倒翁”比武大会
21 喝橙红色饮料的旅行
22 机器人可以得到一颗心
23 “为什么国”来了一个小巨人
24 泡泡魔法中转站里的愿望
25 蒜球上开出了水仙花
26 一家餐厅，名叫“旅行者，Talk” 
</t>
    <phoneticPr fontId="3" type="noConversion"/>
  </si>
  <si>
    <t xml:space="preserve">1 不爱睡觉的那几个睡觉国公民
    如果你去到一个国家，看到那里的大人们都躺在床上睡觉，发出各种各样的呼噜声，裁缝铺里、建筑工地上、超市里、邮局里、马场里、电力公司里、印刷厂里、自来水公司里、面粉加工厂里、沼气制造中心里、跳蚤市场里，甚至是警察局和法院里，都是小孩们在干活，那么，你肯定是来到了睡觉国。
大人们睡觉，却从不记得他们的梦。如果你问一个刚醒来的大人做了什么梦， 他会悲伤地望着天花板想半天，不好意思承认自己什么都不记得或干脆一个梦都没做，他会假装神秘地说：“很多，很好！ 太多了！太好了！”从一段睡眠中刚醒来的大人会懒洋洋地下床，打开冰箱掏出一盒助睡食品塞到嘴巴里，飞快地伸个懒腰，又爬回床上去睡。大人们很少离开床，除了吃东西、上厕所与必须跟一个姑娘或小伙子生个孩子——不管他们愿不愿意，他们必须得生孩子，不然，谁来照顾他们呢？
睡觉国的任何角落里都有小孩们忙碌的身影，除了国会大厅。国会大厅总是空荡荡的，因为身为议员的大人们都在睡觉呢。小孩们每年进入国会大厅干一次活， 那就是把参加完成人礼的过去的小孩、现在的大人抬出来——成人礼一完，他们就睡着了，得赶紧抬回家去。
我、小韮与羌哥都不想去参加成人礼，我们不想当那种只会睡觉的大人。
小韮与羌哥是好朋友，我从出生那天就认识他们了。妈妈生我那天，我在妈妈肚子里大嚷大叫：“我不想被生出来， 我不想当睡觉国的大人！”妈妈的肚子听见了我的话，变得越来越小，妈妈也打起了瞌睡，很快就睡着了。那阵子，小韮与羌哥三岁了，是水管工人，来我们家修水管。他们干完活，从厨房出来，一眼就看到我从妈妈肚子里爬出来，个头跟一块橡皮那么大小。
“嘿，小孩，你真小！”小韮说。
“嘿，小孩们，你们也不大！”我说。
“嘿，小孩，跟我们玩吧！”羌哥说。
“嘿，小孩们，没问题！”我说。
小韮与羌哥叫我橡皮小人或橡皮，上哪儿都带着我，随便揣在口袋里或托在手心。小韮脾气不好，看不惯很多东西，干什么活总干不长，干一阵就会辞职；羌哥长着一个特别圆的大脑袋，记性特好，读过很多书。下班后，他们总爱去睡觉国的图书馆，他们相信那里有一本书，书名叫《怎么快速变成大人却不喜欢睡觉又能到处旅行指南》。他们把图书馆里的书差不多都翻遍了，还没找到它。
关于未来的旅行，小韮与羌哥的想法是：看看别的国家是什么样子的。
我想跟他们一起去。
“ 小人一个， 你去干什么？ ” 他们说。
“找个地方开一间餐厅，做好吃的， 自己也吃。作为一个小小人，我吃的东西实在太少了，三粒松子就能把我撑饱。” 我说。
“你吃得少倒是真的！我一点儿也看不惯！” 小韮说。
“如果能把一个大水缸接到你的肚子上，你就能有一个很大的胃了。” 羌哥眨巴着眼睛说。
我表示带着一个大水缸胃旅行的话太不方便了，拒绝了他的建议。 
2 图书管理员和最后一个咒语
    一天，小韮跟羌哥带着我去图书馆， 他们把我扔在一楼后，爬上图书馆的阁楼去找书。一张瘸了腿的椅子上，压着一本堆满灰尘的书，我在书上四处走动，向下看，琢磨着怎样才能下到地上又不把自己摔坏。
一个长着大鼻子的老头揉着刚睡醒的眼睛走过来，问我：“要帮忙吗？” 
我说：“谢谢。” 
他把我托在手心里， 轻轻地放到地上。
我问：“你是谁？” 
“我是图书管理员，新来的。” 
“不对，你是大人，大人都在睡觉， 都不干活。” 
“怪不得！我一来这儿就开始昏睡， 很少有醒着的时候，但我的确是图书管理员，”他神秘地说，“其实，我是一个国王，巫师国的。我是前不久刚刚被变成一个图书管理员的。”
“啊？！”我很惊讶。
“瞧我的后脑勺，哦，你个子太小了，你瞧不见。我后脑勺上长了一块很大的反骨，它专门喜欢跟人对着干。我的王后，一个女巫师，她再也不想当巫师了， 她想当诗人，我不觉得她的这个愿望很奇怪，写诗很好啊，不过，当她来找我，要我把她变成诗人时，我的反骨在我脑袋上嘿嘿冷笑两声，我一下子就念起了‘增巫咒’，把她变成了一个更厉害的巫师，比我还厉害！她生气极了，对我念了‘去巫咒’，一脚把我踢到你们睡觉国，成了一个图书管理员。这些天，我一醒来就想， 以后再也不能受反骨的影响，总跟人对着干了，我要帮助来找我的人，实现他们的愿望。” 
“那你还会魔法吗？” 
“可能还剩一个咒语能用吧。”他挠挠大鼻子，没把握地说，“你有什么愿望？” 
“我希望小韮和羌哥能跟我一起去旅行，他们能把我当成真正的朋友，我能在一个很舒服的地方开一家餐厅。” 
“这个、这个……”他为难地说， “能不能成为真正的朋友，我不能保证。但我能把你们变成旅行者。你们会去很多国家，然后大概就能找到一个舒服的地方……” 
我使劲点头， 以至于他都没把话说完。
他用手掌搓了搓脸，嘴里念叨着： “大鼻子打喷嚏！大鼻子打喷嚏！大鼻子打宇宙性大喷嚏！” 
我站在原地，一点儿变化也没有。
他尴尬地笑了笑，用手指抠抠鼻孔， 马上，一声巨响，他打出一个大喷嚏，震得满屋子的灰尘都飘了起来，震得书架上的书都掉了下来，震得我被气流弹到了半空中。等我再落地时，我的身子左右两边鼓鼓囊囊的，钻出两个脑袋，是小韮跟羌哥！我们变成了一颗蒜，准确地说，我们变成了一颗蒜里的蒜瓣。在这颗蒜里，除了我、小韮和羌哥是三片假蒜瓣，其他的蒜瓣都是真的。我们的身体变得一般小， 在透明的蒜瓣里紧挨着，像亲密的邻居。他俩对发生的事完全不明白，小声嘀咕着，飞快地讨论着究竟是怎么回事。
我得意地说：“我们要去旅行了！” 
他们问：“怎么去？” 
图书管理员巫师提醒我说：“用力跳！”我就说：“用力跳！” 
</t>
    <phoneticPr fontId="3" type="noConversion"/>
  </si>
  <si>
    <t>原创新锐少儿文学精品书系：一个故事的故事</t>
    <phoneticPr fontId="3" type="noConversion"/>
  </si>
  <si>
    <t xml:space="preserve">你知道的，几乎什么都有国王。
但谁是拥有最大国土面积的国王，你知道吗？
你知道的，大海一定是浩瀚无边的。
但为什么爷爷说大海无处不在，你知道吗？
你知道的，世界是很早很早就出现的。
但那时候世界上到底有多少个人，你知道吗？
你知道的，唐僧师徒是《西游记》里的人物。
但他们变成了四只鸭子这件事，你知道吗？
你知道的，青蛙王子最后跟公主幸福地生活在一起。
但在此之前他还得与恶龙大战三百回合，你知道吗？
……
你以为熟识的，或许是陌生的；
你不曾遇见的，未必是虚幻的。
这乃是童话的大智慧。
</t>
    <phoneticPr fontId="3" type="noConversion"/>
  </si>
  <si>
    <t>童话作家、诗人，现为中国作协儿童文学委员会委员。曾获全国优秀儿童文学奖、冰心儿童文学奖、《儿童文学》金近奖、《儿童文学》十大金作家奖、《儿童文学》擂台赛直通罗马大奖赛银奖、深圳十大童书奖、上海童书奖、广东儿童文学奖金奖等。已出版的童书有《童话之书》《风居住的街道》《故事马上开始》《如果上帝是个孩子》《我想养一只鸭子》等。</t>
    <phoneticPr fontId="3" type="noConversion"/>
  </si>
  <si>
    <t xml:space="preserve">
谁是天下第一
    一天，大象、蚂蚁和青草在土坡上玩，他们荡一会儿秋千，溜一会儿滑梯，就成了形影不离的好朋友。分手的时候，他们决定偷偷建立一个国家，名叫“大不大中不中小不小惊天动地举世无双共和国”。
    于是，他们就成了大象国王、蚂蚁国王、青草国王。他们整天都在巡视他们的国家，威风凛凛，并命令自己的影子跳舞。
    你知道，他们都是很棒的：大象会用鼻子喷水，蚂蚁会用很多条腿走路，青草会在风中扭动身子。而且，他们都会些花拳绣腿。
又一天，青草国王说：“当今大侠就我们三人而已，我们何不比试一番，决出天下第一？” 
这是最好不过的主意了。
于是，大象国王把他的两个好朋友驮到土坡上。他们就在那里定下比武规则。要知道， 大象国王打个喷嚏，青草国王就会飞上天；跺跺脚，蚂蚁国王就会粉身碎骨。所以，这种比武方式是不公平的。俗话说得好：“君子动口不动手。”他们决定文斗。
青草国王先出招，他用脚比划着，说： “我一招扫堂腿，你怎么办？”大象国王轻轻一跳，说：“我用草上飞轻功避开，然后用一阳指向蚂蚁国王攻去。”蚂蚁国王连忙说： “我有金钟罩护身，然后一招猴子偷桃，攻打青草国王的上三路。” 
青草国王连忙使出打狗棒法、落英神剑掌、降龙十八掌、黯然销魂掌、幻影迷踪步、龟波气功、辟邪剑法、八荒六合唯我独尊功、劈空掌…… 
大象国王也使出凌波微步、六脉神剑、太极拳、玉女剑法、蛤蟆功、九阴白骨爪、小李飞刀、天山折梅手、金刚伏魔鞭、七伤拳、飘雪穿云掌…… 
而蚂蚁国王则使出狮子吼、大力金刚拳、龙爪手、独孤九剑、佛山无影脚、乾坤大挪移、吸星大法、玄冥神掌、混元功、空明拳……
这绝对是一场精彩的大战。一直到晚上都没有分出胜负，他们都累了，口干舌燥，躺在地上喘气、看星星。他们可能有点遗憾地想： 今年我们国家可能得不到天下第一了。这确实是很遗憾的。突然，蚂蚁国王想出一招：“如果我用一招灵蛇出洞，闪电一般钻进你的鼻子，穿过你的嘴巴，掠过你的眼睛，然后进入你的大脑中枢，命令你用一招泰山压顶向青草国王攻去……” 
这真是无与伦比的一招，大象国王和青草国王都被镇住了，一时想不出破解的招数。
就这样，蚂蚁国王赢得了这一年度的“天下第一”称号。大家欢呼了一番，又看了一会儿星星，或许他们又想到了什么东西。但他们累了。回家时，青草国王和蚂蚁国王都伏在大象国王的背上睡着了，直至大象脚步轻轻、小心翼翼地把他的两个好朋友送到家，都没有醒过来。
不过，第二天这三位好朋友还是会在老地方碰头的。
大海在哪里
一
    “大海。”我爷爷挨在门口听风呼呼吹过松树林，心想，“老师说，那声音就是大海的声音。” 
    大海的声音随着风，一下就滑了过去。这位年轻的国王心里有些悲伤，他从没有见过大海。
那天上午，老师教授《大海》一课。他激情澎湃地描述大海的盛况，讲述大海的传说。我爷爷看着课本上“大海” 那个词，慢慢地， 这个词竟自己跳出来，慢慢长大，变成了一片水，这片水又慢慢长大，就变成了一个湖泊， 再变成一片汪洋，把学校、村庄、田野、山峰还有我爷爷全都淹没了。
老师说，大海很大，像梦一样大。
结果那天晚上我爷爷就做了一夜大海的梦，涛声如瀑，碧波荡漾，那硕大的浪花把梦都打湿了。我爷爷变成一条大鱼，在梦里游了好久、好久、好久也没游到岸边。这样，我爷爷就知道大海真的很大了。
天亮的时候，我太爷说：“昨晚风在屋顶上扑腾了一夜，不知为什么。”
我爷爷偷偷地笑了。
在我爷爷的故乡，不要说大海，就是一条像样点的河流，也在好远好远的地方。所以，没有人见过大海。不过，在我爷爷家门口的侧边，小水塘倒是有一口。
水塘和大海有什么相干呢？
我爷爷挨在门口看着水塘，这样想。
他知道，再过一会儿水塘就要满载夕阳的光辉，风会在水面上勾勒出丝丝金黄色的涟漪，那种景象将会十分壮观。而那两只鸭子，我爷爷叫它们为将军，正在水面上做最后的巡航。
村里有个古老的传说，几万年前，这里是一片汪洋，不知何故，在一夜之间大海搬走了。根据学校老师的说法，是发生了</t>
    <phoneticPr fontId="3" type="noConversion"/>
  </si>
  <si>
    <t xml:space="preserve">曹文轩，著有长篇小说《草房子》《根鸟》等。多部作品被译为英、法等文字。获国际及国内权威奖项40余种。
安武林，中国作家协会会员，荣获过国际安徒生奖，张天翼童话金奖，冰心儿童图书奖，陈伯吹儿童文学奖，文化部蒲公英儿童文学奖等。
</t>
    <phoneticPr fontId="3" type="noConversion"/>
  </si>
  <si>
    <t>曹文轩名作名篇走进课堂——纸灯笼</t>
    <phoneticPr fontId="3" type="noConversion"/>
  </si>
  <si>
    <t xml:space="preserve">曹文轩，著有长篇小说《草房子》《根鸟》等。多部作品被译为英、法等文字。获国际及国内权威奖项40余种。
安武林，中国作家协会会员，荣获过国际安徒生奖，张天翼童话金奖，冰心儿童图书奖，陈伯吹儿童文学奖，文化部蒲公英儿童文学奖等。
</t>
    <phoneticPr fontId="3" type="noConversion"/>
  </si>
  <si>
    <t xml:space="preserve">纸灯笼　   
父与子　  
神秘的古堡　  
荡然无存
埋在雪下的秘密　
</t>
    <phoneticPr fontId="3" type="noConversion"/>
  </si>
  <si>
    <t>曹文轩名作名篇走进课堂——水下有座城</t>
    <phoneticPr fontId="3" type="noConversion"/>
  </si>
  <si>
    <t>曹文轩名作名篇走进课堂——流浪的风琴手</t>
    <phoneticPr fontId="3" type="noConversion"/>
  </si>
  <si>
    <t xml:space="preserve">首领小猎狗　 
小酒店　 
流浪的风琴手　  
再见了，我的小星星　  
第十一根红布条　  
一朵蓝花开放　 
深夜呼唤声　  
</t>
    <phoneticPr fontId="3" type="noConversion"/>
  </si>
  <si>
    <t xml:space="preserve">
流浪的风琴手
点读
曹文轩写过雪崩，这一篇是写大水的，都与人类的灾难有关。我们称之为天灾。
他喜欢写人类的苦难，苦难之中的孩子们，苦难之中孩子们的成长经历。
这是一个孤儿遇到一个手风琴手，获得爱和人生真谛的故事。
人生的真实，人的力量，以及自立自强的精神在这篇文章中得到细致的展现。
漂儿被大水堵在了这座小城。
大水冲垮了桥梁，毁坏了所有通往别处的道路。走到城边一看，四周白茫茫一片。水从遥远的天边还在继续涌来，仿佛是一支身着素服的庞大军队正向这里疯狂扑击，像一匹匹抖着鬃毛的银色战马不顾一切地掩杀过来了。高大结实的防护堤傲然地阻挡了它们。于是，它们便跳跃着、撕咬着、咆哮着，一副狗急跳墙的样子。
除了水还是水。
小城像一片秋天的落叶，漂在茫无边际的水上。
漂儿绝望地看了一眼长途汽车站紧关着的大门，心情落寞地走上了已被夜色浸染的街头。
雾气如烟，在街道上慢吞吞地飘，路灯发着红光。
空气湿漉漉的。路上几乎没有行人，小城像座荒古时遗存下的空城。
成千上万只老鼠从水里爬上岸，像溃退的逃兵，在街上穿梭着，有时一队，有时一片。还有三两只的，雄赳赳地走着，仿佛是倍珍昔日荣耀的老兵。
漂儿背挎着包袱，毫无目的地往前走。
跟随他的，是自己瘦弱的影子。
他隐隐约约地觉察到了孤独，认为应当唱支歌。他从来不记唱词，并且从来不能把一支曲子完整地唱到头。于是，他只能胡乱地哼唱。这种颤颤抖抖的哼唱，慢慢演变成一种近乎于小公牛式的荒野叫喊。这种叫喊振奋了他的神经，使他怪模怪样莫名其妙毫无意义地在街上扭动起来，跳跃起来，转动起来，疯跑起来。
突然，那股掩埋在心灵深处的悲凉之情一下抓住了他。
漂儿的声音有了一种哭腔。
冰凉的夜色中，漂儿真的哭了。
他坐到了马路牙上。
不远处，一位行乞的老者，朝漂儿张望着。他衣衫褴褛，蓬乱的头发、多年不剃的胡须、久不清理的污垢使他的面孔变得一片模糊。他似乎朝漂儿笑了笑，便去将背囊中的食物的残渣掏出来，一点一点地撒在地上。于是，老鼠们便纷纷围了过来。他没有一点吃惊的样子，倒显出几分悠闲。这使漂儿想到黄昏时一个老奶奶在给入笼前的鸡雏们喂食的情景。
行乞的老者往前走去。
老鼠们拥挤着，“吱吱吱”地叫着，争先恐后地跟着老者。
又是沉寂。
漂儿迷迷糊糊地睡去……
远处，似乎传来手风琴的声音。
漂儿微微睁开眼。
手风琴在演奏一首快乐的曲子。声音忽高忽低，节奏忽紧忽慢，在夜空下跳跃着。它驱散了小城的凄凉和夜晚的寂寞。它给人带来一份热闹、一份活气、一份心灵的慰藉。
手风琴的声音牵着漂儿，他迎着它一步步走去。
拉手风琴的是一个中年男人。他坐在路灯下，全神贯注地演奏着。一顶破旧的草帽过多地遮住了他的额头。他的脚旁，是一个铺盖卷。他的形象和神情，都证明着他是一个到处流浪的人。
漂儿觉得很有趣，因为他看到拉手风琴的人只不过是在为一只狗而充满热情地演奏着。
那是一只丑陋的小狗。它蹲着，忘我地听着音乐。
拉手风琴的人一会朝狗点点头，一会歪着脑袋，把耳朵几乎贴到手风琴上聆听着，一副陶醉的样子。
那狗一动不动，听得极认真。
像是受到狗的鼓舞，拉手风琴的人越发卖力地演奏着。他似乎使出了全部的情感和演技。
漂儿终于憋不住笑起来。
拉手风琴的人停止演奏，抬头望着漂儿。
漂儿觉得那两束目光极有力量和神采。
“像我一样，被大水堵在这儿了？”
“嗯。”
“去哪儿？”
“很远很远。”
“你爸爸妈妈怎么放心你一个小孩家出远门？”
“他们不在了。大滑坡，他们连房子一起被埋了。”
拉手风琴的人有所醒悟地点着头：“那你要去干什么？”
“投奔一个亲戚家。”
“噢，投奔？投奔！”他收起手风琴，用脚轻轻踢了一下还未从音乐中拉回心思的小狗，“滚蛋吧，小东西！”他走过来，意味深长地拍了拍漂儿的肩，“小老弟，走，跟我去酒馆。”
漂儿便跟了他。
拉手风琴的人带着漂儿踏入了一家酒馆，寻了一张桌子，先请漂儿坐下，然后自己放下铺盖卷、手风琴，将草帽往桌上一扣，极有派头地喊道：“来瓶好酒，凉菜有多少种上多少种。”随即坐下。他见漂儿露出“这要花多少钱呀？”的惊讶与吝啬，捏起草帽，往边上一撂，道：“想吃，就吃，别为难自己。不知道享受还能叫人？记住钱是人挣的！”
那位服务员小姐分明听见了拉手风琴的人的招呼，但却并不搭理，只顾伺候别人去了。
拉手风琴的人沉默地等待着。
“你是干什么的？”漂儿问。
“你看呢？”
“乐师？”
拉手风琴的人笑着摇摇头：“我是修手风琴的。”
“来瓶好酒，凉菜有多少种上多少种！”拉手风琴的人又等待了一会儿，再次提高嗓门叫道。
那位小姐正不太情愿地朝这边走来，忽见进来一对衣着华贵的男女，她又马上转身迎去：“请进。”然后就只顾着伺候他们，将拉手风琴的人又冷淡了。
拉手风琴的人双手托着下巴，极有风度地保持着一种忍耐。这忍耐是那么的沉重和高贵。它在短短的几分钟内，使漂儿的灵魂增添了几分重量。漂儿也有了一种傲视一切的感觉，与拉手风琴的人一样冷冷地沉默着。
过了很久很久，那个姑娘才带着轻慢甚至厌恶的神情走过来。
拉手风琴的人捏起草帽，歪歪地戴在头上，然后斜视着那个姑娘，突然用双手猛然掀翻了桌子。
漂儿又紧张又痛快地与拉手风琴的人站在一起。
拉手风琴的人背起手风琴，用胳膊夹起铺盖卷，拉着漂儿的手，朝门外走去。那姑娘赶忙闪到—边。
“必须反击！”走出酒馆，上了街头，拉手风琴的人用冷峻的语调对漂儿说。
他们又进了一家酒馆。当服务员将酒菜送上时，拉手风琴的人往漂儿面前的空碗中斟了半碗酒。
“我不会喝。”漂儿说。
“喝！酒是为咱们男人造的，喝醉了也没有什么了不起。一个男人一辈子醉个几回，才是对头的。来呀，小老弟！”
漂儿大胆地呷了一口，顿觉一条火蛇从喉咙中游过。等这种热辣辣的感觉消失后，代之而起的是一种向全身辐射的热量。酒使漂儿瞬间变成了一个大人。他对自己的能量、能力有了一种完全不同于过去的认识。不久前脸上的萎靡、可怜巴巴、惨兮兮、黄几几一下子被酒冲散了。他显得那么健康，那么英俊。
拉手风琴的人好酒量，自斟自酌，十分快活，仿佛世界上的一切都是顺心如意的。
“要活好。凭什么不活好呢？别那么垂头丧气没情绪。记住，太阳既照着他，也照着你，为什么要无缘无故地生出许多可怜呢？”
漂儿喝了一大口酒。他从未喝过酒。过去，他望见酒，总有几分恐惧。
“别做酒鬼。做酒鬼的人，终究还是因为他自己觉得可怜。”
拉手风琴的人是在痛饮。这种痛饮激动人心。几杯落肚，拉手风琴的人变得意气风发、神采奕奕。
“你别想着自己什么都没有，得想着自己什么都有，有眼睛，有鼻子，有双手，有挑担的肩！你还要什么呢？抬起头来往前走，海阔天空！”
这是一位哲人。这些似乎随意说出的话与酒一起流入了漂儿的血管，与那温热鲜红的血融和在一起，在血管中奔流，像大水冲击堤岸一样，冲击着漂儿那颗时时觉得寒冷萎缩的心脏。
已是深夜。
他们走出酒馆。
他们睡觉的地方是一座大楼的檐下。
凉气袭人的夜晚，无处归宿，这是很容易让人伤感的。街是空寂的。小城似乎完全没有意识到这两个流浪者的存在而已经自顾自地睡去了，只有无神的路灯在远处向他们洒来微弱的光。
漂儿栖栖惶惶地张望着。
拉手风琴的人似乎很能体会漂儿的心情，用胳膊轻轻地温暖地搂了他一下：“睡在我脚下。”他铺开席子，放下被子，“一样地睡觉。”
漂儿很拘谨地脱掉衣服，钻到被窝里。
拉手风琴的人披着衣服坐在被窝里，朝苍茫的夜空望，似乎那深处蕴含着什么他所期待、向往的东西。
漂儿从未有过这种感觉。天就在他的上面，黑色的，极深邃。风在他的肌肤上似有似无地掠过。夜是那么的苍凉。此时的夜，似乎在无声地向人们诉说许多深刻的道理。寥落的星辰、苍茫的夜色、凉丝丝的空气，触动着人的情感，也触动着人的理智，让人往深处去体味生活和人生。在漂儿这种年纪上，对一切都是模糊的，但，他确实在一秒一秒地走入真正的生活和人生，虽然他不知道。
</t>
    <phoneticPr fontId="3" type="noConversion"/>
  </si>
  <si>
    <t xml:space="preserve">
我们回家
点读
司空见惯的一个生活细节，被曹文轩写成了一篇小说。
它和童心有关，和欺骗有关。
老、中、青（少）三代人共同演绎了人间的真善美与假恶丑的斗争。
虽然是很短小的一篇文章，但它的意义和价值一点儿也不小。
鸡喊鸭叫，大白鹅“嘎嘎”拍翅膀。有卖鱼卖虾的，还有卖鸽子、画眉、黄鸟、蓝靛颏、蜡嘴儿的。“烤白薯！烤白薯！”“卖花生米！”“大鸭梨，贱卖，一块钱四斤！”“当当当，卖花盆卖花盆！”……人挤人，人撞人，嗡嗡嗡，轰轰轰，闹得灰腾腾的。
大人们管这里叫“自由市场”。
一排排敞棚下，是一排排放货的台子，都被人占了，没有一处是空的。
在离敞棚不远的地上，坐着一个老奶奶，被太阳晒得满脸爬着汗珠儿。她穿着一件特别肥大的衣服，怀里抱着一根弯弯曲曲的拐棍儿。她耸起两个高高的肩胛，满头白发蓬蓬松松的，脸上网满了皱纹，一双手哆哆嗦嗦，手背上爬满了曲张的血管。
她的面前，放着一篮红枣儿，又大，又红，又亮！
七岁的香菱玩来了。她家挨着“自由市场”。现在正是暑假，她常跑到这儿玩。这会儿，她蹲在老奶奶的对面，托着下巴，静静地望着她，薄薄的舌尖儿，慢慢地舔着嘴唇：奶奶的眼睛，为什么总是高高地朝天上看呢？
她往老奶奶跟前挪了挪，盯着老奶奶的眼睛看了好半天，也闹不明白，就奇怪地问老奶奶：“奶奶，您朝天上看什么？”
老奶奶眨了眨眼睛，微笑着：“奶奶是个瞎子，连太阳都看不见的瞎子。”
香菱目不转睛地望着老奶奶那对浑浊的眼睛：“您看不见，为什么还来卖红枣呢？”
老奶奶瘪着嘴笑了：“奶奶缺钱花呀。”
“那让别人来呀。”
老奶奶的嘴角牵动了一下，手哆嗦着伸出去，摸索到了香菱的头之后，就不停地抚摸着她的头发，眼睛依旧对着天空：“奶奶就一个人。”
香菱没有走开，任老奶奶抚摸着她的头发。
太阳越升越高，阳光热辣辣的。老奶奶不停地用袖子擦着汗水，蓝布褂已粘在她身上。
此后，香菱天天到这里来玩耍。她就蹲在老奶奶身边，与老奶奶说话，仿佛她们早就认识似的。
这天早上，老奶奶又挎着一篮红枣，拄着拐棍，捣捣戳戳、磕磕绊绊地来了。
“奶奶，到这儿来呀！”
老奶奶听出是香菱的声音：“孩子，你又来了？”
香菱躺在棚下的台子上：“奶奶，我给你占地方呀。”她接过老奶奶的篮子，把红枣儿倒在台子上。
老奶奶再也不怕太阳晒，不怕大雨淋了，而且还有座位，很舒服。她抓着香菱的手：“这孩子……”
过来了一个叔叔，一路吹着口哨，晃晃荡荡。见了卖花生米的，他捏几个尝尝；见了卖葵花籽的，他抓几粒嗑嗑。来到了老奶奶的台子面前时，他一耸肩：“哟，这么漂亮的枣儿！”他搓了搓手，用手指捏起一颗，只听见“嘟”的一声，不偏不斜地扔进了大嘴巴里。他倚在敞棚的柱子上，尖起嘴巴，牙齿来回磨了几下，“噗”一声，一颗干干净净的枣核儿，吐得远远的：“真叫脆！老太婆，多少钱一斤？”
“我论颗卖，一分钱一颗。”
“论颗卖？新鲜！”
“我眼睛看不见秤星。”
“原来是个瞎老婆子！”他从裤兜里掏出五分钱硬币，扔在老奶奶那只张开的手上。
老奶奶用手摸了摸那枚硬币的大小，哆哆嗦嗦地揣进怀里：“你自己数吧。”
“自己数？”
老奶奶点点头。
“一、二、三……”他尽挑大个的拣，“四、五……五颗！”他开心地做了一个怪模样儿，把红枣儿往裤子口袋里灌……
香菱张开两只小手，叫起来：“叔叔，是十颗！”
那叔叔扭过头来，见香菱用一对黑漆漆的大眼睛望着他，感到很不自在：“哪儿来的一个多嘴孩子？走开！”
香菱抱着柱子：“叔叔，是十颗！”
老奶奶拉了拉她的胳膊，笑了：“孩子，你怕是看错了。”
他朝着香菱说：“会数数吗？乱插嘴！”
香菱愣住了：我没看错呀！
“这枣儿不错。来，再买五分钱的！”他把一枚硬币又丢在老奶奶的手掌上。
老奶奶很感激，摸也没摸，就往怀里揣去，香菱又叫起来：“奶奶，是两分钱！”
老奶奶用手摸了又摸，眨着那对没有一丝亮光的眼睛，笑着说：“是……是两分。”
那叔叔朝香菱狠狠地瞪了一眼，并蛮横地捏起拳头，在她眼前使劲摇了摇，无声地警告她：再敢说，我揍你！
香菱怯生生地望着他。
老奶奶把手一直张着。
那叔叔咽了咽唾沫，在她手掌上又放了一枚一分的，一枚两分的。他又看了一眼香菱，然后开始数枣。刚数了一颗枣，又侧过头来看了香菱一眼，才继续数下去：“二、三……”
香菱到底又禁不住叫起来：“叔叔，已是十三颗了！”
“胡说！”他把红枣儿急急忙忙地塞到另一只裤子口袋里。
“我没有胡说……”
老奶奶这回不吱声了。她仰起脸来，眼睛一动不动地盯着那叔叔的脸。
他被那双已经坏死的、令人惧怕的眼睛看得浑身不舒服。
前后左右的人，谁都不说话，一齐用冷冷的目光看着他。
他由尴尬到恼羞，最后，终于受不住这些目光的刺激，变得十分凶暴，冲上前去，一把抓住了香菱的胳膊，一拉一甩，香菱踉踉跄跄地往后跌去，摔在了地上！
她坐了起来，翕动着嘴唇，“哇”的一声大哭起来。
“我……让你……胡说！”
一片愤怒的谴责声。
老奶奶急得用双手在地上到处摸着：“孩子，孩子！……”
他抱着胳膊，倚在柱子上，闭起双眼。
香菱被人拉起来。她突然停住了哭：“我回家叫爸爸去！”说完，往家跑去。
“哎！”老奶奶叹息着，“你怎么能打一个孩子呢？快走吧，过一会儿，她爸爸就来了……”
“我不怕！我凭什么怕？”
香菱领着爸爸来了。
这是一个长得十分骠悍的汉子。身材高大，铁塔一般。满腮黑胡茬，板刷似的。粗粗的胳膊上，鼓起一团团强劲的肉疙瘩。他半敞着衣服，宽阔的胸脯上长着黑乎乎的毛。
在爸爸面前，那个本来就瘦得像根竹竿儿的叔叔，显得更瘦小了。他胆怯地望着香菱的爸爸，两条腿发抖了。
“就是他打我的！”香菱委屈地抽泣着，指着他的鼻子。
“说！你为什么要打我的孩子！”爸爸的声音好像是从一口大瓮里传出来的。
香菱泪汪汪的：“爸爸，就是他打我的……”
有人说：“揍他！”
有几个孩子跟着叫：“打！打！”
爸爸一步冲过去，一把揪住了那叔叔的衣领。
人们紧张、惊恐地看着，谁也不敢靠近。
“你……你要干吗？”那叔叔拼命挣扎着，可是压根儿没用，反倒把纽扣挣脱了好几颗。
爸爸久久地瞪着他。
他缩着脖子，恐惧地望着香菱的爸爸。
老奶奶不停地眨着眼睛，静静地听着动静。
爸爸回头去看了一眼泪汪汪的瘦瘦的小女儿，忽然朝他抡起榔头般的拳头。
香菱吓得一把抱住了爸爸粗壮的腰，紧紧地缩着身子。
爸爸的拳头在空中晃动着。
那叔叔吓得都快瘫下去了。
“浑蛋！”爸爸骂了一句，终于将拳头砸下……
那叔叔看着香菱。
“爸爸！”香菱突然尖叫了一声。　
爸爸的拳头在空中停下了，侧过身来低头望着她。
她仰起脸，望着爸爸的眼睛，哭着：“爸爸，我们回家吧……”
爸爸望着泪光闪闪的香菱。
香菱摇着爸爸的胳膊：“爸爸，我们回家吧，我们回家吧……”
喧闹的市场，好似听到了一个统一的口令，顿时寂静下来，只有笼子里的画眉和百灵在欢叫。无数的目光一齐望着七岁的香菱。
爸爸的拳头慢慢放下了。他推开那叔叔，弯下腰，将香菱抱到怀里。
老奶奶不知什么时候啜泣起来。她撩起衣角，擦了擦眼角：“头天，我没挤进棚子，天下起大雨来了，那么大的雨，噼里啪啦地响……我就纳闷开了，怎就不见一滴雨点儿打在我身上呢？我伸出手去摸呀，一把摸到一个湿漉漉的孩子……”她用手摸索着，“就这小闺女，举着把大伞蹲在我身边……”
爸爸将香菱举到肩上，朝大家点点头，然后挺着胸脯，骄傲地走了。
集聚的人们也一个个散开。
那叔叔从口袋里掏出二十三颗红枣儿，放在老奶奶的枣堆里，还弯下腰去，把掉在地上的几颗枣儿也捡了起来。然后，低头朝外走去……
</t>
    <phoneticPr fontId="3" type="noConversion"/>
  </si>
  <si>
    <t>2018/4/1，入库5000</t>
    <phoneticPr fontId="3" type="noConversion"/>
  </si>
  <si>
    <t>I000000690</t>
    <phoneticPr fontId="3" type="noConversion"/>
  </si>
  <si>
    <t>中国童年·沐风于野</t>
    <phoneticPr fontId="3" type="noConversion"/>
  </si>
  <si>
    <t>2018-4</t>
    <phoneticPr fontId="3" type="noConversion"/>
  </si>
  <si>
    <t>格日勒其木格·黑鹤</t>
    <phoneticPr fontId="3" type="noConversion"/>
  </si>
  <si>
    <t xml:space="preserve">狼谷，在草原的深处，在世界尽头。
游牧，正在消逝的文明。
纪念童年的草原，
纪念那些音信全无的伙伴，
还有与故去的老人一起消逝的伟大的传统和古老的生活方式。
 本丛书被纳入“十三五”国家重点图书出版规划，是基于真实童年经历的自传体小说及散文作品。本系列丛书基于国内一线儿童文学作家的真实童年经历创作而成，跨越半个世纪和整个中国地域版图，是一套对中国几代人童年的全景式描绘、隽永优美、充满中国情味的作品，是一个民族精神故乡的回归。
</t>
    <phoneticPr fontId="3" type="noConversion"/>
  </si>
  <si>
    <t>格日勒其木格•黑鹤，蒙古族，曾获中宣部“五个一工程”奖、全国优秀儿童文学奖、陈伯吹国际儿童文学奖、冰心儿童文学奖等，多部作品译介到国外。</t>
    <phoneticPr fontId="3" type="noConversion"/>
  </si>
  <si>
    <t>这是一部半自传体小说，作者黑鹤以第一视角，述说在20世纪80年代“我”与蒙古族游牧少年那日苏的故事。孩童时期的那日苏跟随爷爷扎布在营地放牧的日子；“我”与那日苏在草原与乡村的结合部相遇、相交的时光；少年那日苏重返营地、回归古老的游牧生活中……深沉而蕴含力量的文笔彰显对生命的尊重，对草原的敬畏。作者借此纪念童年的草原，那些音信全无的伙伴，还有与故去的老人一起消逝的伟大的传统和古老的生活方式。</t>
    <phoneticPr fontId="3" type="noConversion"/>
  </si>
  <si>
    <t xml:space="preserve">第一章 那日苏——狼谷
I. 冬——每一片雪花
II. 春——青草长高的时候
III. 夏——莫日格勒夏营地
IV. 秋——风过金草地
V. 冬——静静的山谷
VI. 春——羔羊
VII. 夏——夜
VIII. 秋——云影
第二章 我和那日苏——阿木古郎
I. 火龙年 初秋
II. 火蛇年 暮春
III. 土马年 深秋
IV. 土羊年 隆冬
V. 铁猴年 初春
VI. 铁鸡年 仲夏
VII. 水狗年 初秋
第三章 那日苏——重回狼谷
I. 巴努盖
II. 索尧
III. 泽日
IV. 乔那
V. 那日苏
VI. 老客
VII. 阿木古郎
VIII. 索拉格
IX. 还是索拉格
X. 古勒格
后记：乳白色的牧羊犬
</t>
    <phoneticPr fontId="3" type="noConversion"/>
  </si>
  <si>
    <t xml:space="preserve">序
世界尽头的狼谷
很多年前，我看过画家艾轩的一幅油画《从狼谷那边来的孩子》。那时我还小，但我想，将来要写一个关于狼谷的故事。
后来，我长大了，成为一个写作者，完成了这个故事。
这是一个关于蒙古族游牧少年和我的故事。我写下它，纪念童年的草原，那些音信全无的伙伴，还有与故去的老人一起消逝的伟大的传统和古老的生活方式。
我在其中触及一些游牧民族的禁忌。
真正的草原游牧人从来不会直接称呼狼的蒙语称谓“乔那”，而是隐讳地将其称为 “何日因诺亥（野狗）”或“腾格里诺亥（天狗）”。不谈及，这是游牧人千百年来对狼害的一种心理暗示式的回避吧。确实，在某种杀戮本性的驱使下，狼潜进羊群在很短的时间之内就会放倒数量惊人的羊。游牧人是与牲畜共命运的，牲畜是游牧人的安身立命之本，狼害对一个游牧营地的危害有时是毁灭性的，在并不遥远的过去，几乎关乎一个部落的生死。不过，这也仅仅是草原牧民日常坚忍而严酷生活一个现实的侧面吧。
还记得年幼时我无意中在饭桌上提到狼，奶奶在责怪我之后，总会将一只碗倒扣，然后用筷子在上面轻轻地敲打一下，似乎通过这个简洁的仪式就能消除狼害的诅咒。那是游牧人内心深处对狼的拒绝与恐惧。
从此，我牢记游牧人的禁忌，狼是隐讳的，不能随便说出口的。
我还记得那两头被作为礼物送给我的小狼。
它们的眼睛还是灰蓝色的，像极了黎明时天际的微光。尽管看起来与满月的狗崽无异，但它们的表现从来不像温顺的狗崽，直到它们最终离开，也没有学会从我的手中获得食物。每次将食物递给它们，我都不得不随时准备承受可能被咬伤的恐惧。它们永远惊恐、瑟缩，不愿与人对视，急于找到一个可以藏匿的洞穴。最后，我还是失去了它们，我甚至不知道它们的去向。现在，我更愿意相信它们在幼年时就因为无法适应人类的世界而夭折，否则，它们存活下来，一生也只能在兽栏里无尽地游走，它们的爪子再没有机会踏上青翠的草地。那时，我一直感觉它们的目光中除了惊恐之外还有一些我不懂的东西。现在我明白了，那应该就是荒野，即使现在对于我也是一个浩瀚而未知的世界。
狼谷，在我遥远的故乡。
那时我多小啊，骑着马和牧人穿越那片谷地寻找走失的牲畜。在草地上，我看到在夜里被狼捕杀的马驹，它的下半截身体只剩下白骨，而头胸前腿却完好无损地保留着。
我无法形容那时自己的惊悚。我发挥自己极致的想象力，也无法想象那马驹在被一点点地吃掉时，是不是还活着。
那时，那片谷地，对于我，就是荒野。
我还记得那个来自草地深处的英俊少年：他身上如岩石般质地的皮袍，胯下桀骜不驯的豹子斑色的蒙古马，他的古老游牧人马鞍，还有跟随着他的剽悍壮硕的牧羊犬。
那一切恍若梦境，让我呼吸困难。
那段生活只属于童年。后来，我离开草原，回城市上学。
在城市的日子里，一直在怀念草原。我在这种怀念中慢慢地成长。我怀念草原的味道。那里面包含太多的成分，羊的膻味，马身上的汗味，熟制皮子的味道，煮羊肉的香味，当然还有炊烟的气息。所有这些气味中的任何一种，都能够让我蓦然间仿佛重回童年的草原。
长久以来，我不断地返回草原，并通过完善回忆使回忆本身愈臻完美。不过，那个时代遗留给我的东西几乎所剩无几，现在，只剩下我胸前佩戴多年的、用银子镶嵌的、已经发黄如琥珀般的狼牙。
现在，我在呼伦贝尔草原建起自己的营地，在营地里饲养巨大的猛犬，繁殖蒙古牧羊犬的幼犬，将这些幼犬无偿赠送给草原上的牧民。我饲养高大的蒙古马，使用传统的蒙古巴尔虎式马鞍。
我终于回到童年的草原。
我曾经有过那样的童年，看到巨大的乌云在天际线集结，看到黄羊过草场，看到深秋季节天空落下的第一片雪花。
现在，我只要看看天色，嗅一下空气，就可以预测会不会有雪，这是童年记忆的延伸。
这一切，其实，都是对童年草原的纪念。
狼谷，在草原深处，世界尽头。
2016年3月6日，呼伦贝尔陈巴尔虎旗吉祥草原我的蒙古牧羊犬营地。连续三日暴风雪，雪阻断道路，我已经无法出营地。食物和燃料充足，现在锅里煮着肉，三头蒙古细犬的幼犬（黑色的乌，黄色的西拉，灰色的丹利正在炉火前啃骨头），还有我的猫麻团正在我的怀里安睡。
</t>
    <phoneticPr fontId="3" type="noConversion"/>
  </si>
  <si>
    <t>轻型纸</t>
    <phoneticPr fontId="3" type="noConversion"/>
  </si>
  <si>
    <t>I000000691</t>
  </si>
  <si>
    <t>中国童年·柏树街上的时光胶囊</t>
    <phoneticPr fontId="3" type="noConversion"/>
  </si>
  <si>
    <t xml:space="preserve">忘不了的山水故乡，回不去的甜蜜童年。
温暖明媚的儿时记忆、自由烂漫的童真之心，
在时光的胶囊里熠熠生辉……
本丛书被纳入“十三五”国家重点图书出版规划，是基于真实童年经历的自传体小说及散文作品。本系列丛书基于国内一线儿童文学作家的真实童年经历创作而成，跨越半个世纪和整个中国地域版图，是一套对中国几代人童年进行全景式描绘的隽永优美、充满中国情味的作品，是一个民族精神故乡的回归。
</t>
    <phoneticPr fontId="3" type="noConversion"/>
  </si>
  <si>
    <t xml:space="preserve">伍美珍，“阳光姐姐”品牌书系主创及主编。代表作有“阳光姐姐小书房”系列、“同桌冤家”系列等。曾获中宣部“五个一工程”奖、全国优秀少儿图书奖等多种奖项。
</t>
    <phoneticPr fontId="3" type="noConversion"/>
  </si>
  <si>
    <t>这是由“阳光姐姐”伍美珍书写的自传体散文集，汇集的是其对于山水故乡、童年时光的温情记忆。往事从“秘密桌肚”里浮现，透过“思念的橱窗”，柏树街上的蓬蓬裙在风中飞扬，“时光胶囊”里盛放的，都是对童年时光、豆蔻年华的眷恋。在一个个温暖断片的穿插中，作者分享的是自己珍藏的独特记忆，也传达了自身对真、善、美的向往与追求，以及对儿童自然天性的鼓励与爱护。</t>
    <phoneticPr fontId="3" type="noConversion"/>
  </si>
  <si>
    <t xml:space="preserve">【秘密桌肚】
开学第一天
春天让我们去远足吧 
令人瞩目的明星们
明星梦很快破灭
五彩缤纷的“六一”节
学校的小农庄
开学的日子
“好学生”的困扰
马兰开花二十一
我的获奖作文
在草稿本上写小说
【思念的橱窗】
威武的大哥哥们
柏树街的糖果奶奶
柏树街的吴奶奶
亲爱的语文老师
弹棉花的人
【飞扬的蓬蓬裙】
家中“小霸王”
我是个“两面派”
记忆中的第一次挨打
让我哭泣的冬天
逃票被抓记
除夕
春节
下雪了
溜冰的感觉
小时候最糗的一件事
放风筝咯
我曾是个假小子
沙包必不可少
我曾迷上女红
也曾做过小偷
看露天黑白电影
【时光胶囊】
涨水的黄梅雨季
童年印象中的老街
窄窄的弄堂
梦幻柏树街
恐怖的太平间
辣萝卜干和泡泡糖
令我着迷的玩具和书
老绿色的平房和田野
我看的第一本童话
那幅永远铭记于心的画
七彩的肥皂泡
香喷喷的爆米花
山里的野孩子
外婆家的“榆林巷”
我所见到的“鬼”
冬天的大澡堂子
玻璃糖纸和跳舞小人
迷人的连环画
【豆蔻初中】
遥远的上学路
我和英子的第一次探险
因为写作成了小名人
难忘的英语老师
特立独行“四人帮”
邻居大哥哥老师
尴尬的“生理卫生”课
情窦初开的年龄
老大桥和新安江
</t>
    <phoneticPr fontId="3" type="noConversion"/>
  </si>
  <si>
    <t xml:space="preserve">春天让我们去远足吧
冬天虽然漫长，但终究会过去。
春寒料峭的季节里，我依然套着厚厚的棉衣，但每当中午的太阳露出笑脸后，喜欢蹦蹦跳跳的我，会发觉后背因为出汗而变得黏糊糊、湿漉漉的。
这时候我心里就明白了——冬天，过去了！
终于摆脱套了一季的厚重的棉袄，对我来说，真是一件快乐的事情。那时候我还不知道这个世界上有一种又轻又暖的羽绒袄。
早春的温差比较大，所以，我们小孩子虽然都欢欢喜喜地脱掉了棉衣，但妈妈们都让我们套着一件小小的棉背心，这样好护着胸口。
我就有这样的一件棉背心，它很薄，外面的面料是蓝色暗纹丝绸的，穿起来很漂亮，我也很喜欢它。
到了春天，学校会组织全校师生去远足。
远足的队伍很是壮观，全校的师生，以中队为单位排成了很长的队伍，每个中队的前面，都有一个举着中队旗子的学生。
春风中，红旗猎猎，一群小朋友雄赳赳气昂昂地走在路上，引来了很多路人旁观。
我们很快就摆脱了公众视线，走到了郊区，走向乡村和原野。
皖南的春天很美，山下是大片的黄色油菜花地，像是金黄色的地毯。山上铺满了绿色的树林、摇曳的绿草，运气好的话，还能看到漫山遍野盛开着的映山红。
我们走在草地上，走在杂草丛里，渐渐地，每个人的小腿都开始发软。
走到满身是汗，我们就开始边走边脱衣服了，我也脱掉了那件可爱的小棉背心。到了目的地以后，老师让大家坐在草丛中，大家开始打开包，享用自带的干粮。
干粮一般是饼干，或是妈妈亲自做的烙饼。
我们总是一边吃东西，一边嬉笑打闹着。
回去的路上，就开始不断地有人脱离自己的队伍，渐渐地被撇到了后面，这叫作“掉队”。
不要紧，掉队的家伙反正也丢不掉的，后面还有别的班级的队伍嘛。
只要跟着大队伍
</t>
    <phoneticPr fontId="3" type="noConversion"/>
  </si>
  <si>
    <t>2018/4/1，入库10万册</t>
    <phoneticPr fontId="3" type="noConversion"/>
  </si>
  <si>
    <t>I000000688</t>
    <phoneticPr fontId="3" type="noConversion"/>
  </si>
  <si>
    <t>小屁孩日记 23——奔跑吧，格雷！</t>
    <phoneticPr fontId="3" type="noConversion"/>
  </si>
  <si>
    <t>（美）杰夫·金尼∕著  朱力安∕译</t>
    <phoneticPr fontId="3" type="noConversion"/>
  </si>
  <si>
    <t xml:space="preserve">在全球狂销2亿册，被翻译成56种语言在65个国家和地区出版的现象级畅销书《小屁孩日记》又出新书啦！这本另类日记从2007年出版至今，成为深受全球中小学生欢迎的入门级课外英语读物。中英双语对照，地道美语，轻松幽默，也广受英语学习爱好者的一致好评。
主人公格雷是个不怎么起眼的初中小屁孩，他有那么一点小聪明，天生爱玩，希望通过自己满脑子的鬼点子吸引大家的眼球，因此屡屡闯祸，笑料百出。
</t>
    <phoneticPr fontId="3" type="noConversion"/>
  </si>
  <si>
    <t xml:space="preserve">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Voice、美国独立书商协会所颁的多个奖项，并创下3200万本的销售佳绩。本书并售出56种语言的国际版权，并由美国二十世纪福克斯电影公司(Twentieth Century Fox)买下版权，拍摄成电影。2009年，杰夫·金尼被《时代周刊》提名为百位年度人物。
　　尽管因《小屁孩日记》一夕成名，杰夫仍维持原来的生活型态，身兼网络出版公司的设计总监、计算机工程师及全职爸爸数职，与太太朱莉和两个儿子威尔和格兰特住在麻省南部。
</t>
    <phoneticPr fontId="3" type="noConversion"/>
  </si>
  <si>
    <t xml:space="preserve">主人公格雷是个不怎么起眼的初中小屁孩，他有那么一点小聪明，天生爱玩，希望通过自己满脑子的鬼点子吸引大家的眼球，因此屡屡闯祸，笑料百出。
随着一年一度的圣诞节临近，寒冷的天气下格雷的爸爸妈妈被节前的准备工作弄得紧张兮兮，家里的节日装饰远远跟不上进度，而且还事事不顺。于是，格雷一家决定“集体出逃”，前往有着阳光与海滩的热带岛屿度假去！然而，倒霉的格雷一家，在赶赴机场的途中已经状况不断，一路狂奔……最后，他们能否赶上登机，顺利抵达“度假天堂”呢？
</t>
    <phoneticPr fontId="3" type="noConversion"/>
  </si>
  <si>
    <t>I000000689</t>
  </si>
  <si>
    <t>小屁孩日记 24——危机四伏的度假村</t>
    <phoneticPr fontId="3" type="noConversion"/>
  </si>
  <si>
    <t>J238.2</t>
    <phoneticPr fontId="3" type="noConversion"/>
  </si>
  <si>
    <t>2018/4/1，入库8000</t>
    <phoneticPr fontId="3" type="noConversion"/>
  </si>
  <si>
    <t>I000000692</t>
    <phoneticPr fontId="3" type="noConversion"/>
  </si>
  <si>
    <t>小屁孩DIY日记</t>
    <phoneticPr fontId="3" type="noConversion"/>
  </si>
  <si>
    <t>《小屁孩日记》是在全球狂销2亿册，被翻译成56种语言在65个国家和地区出版的现象级畅销书，这套另类双语日记从2007年出版至今，俘获了世界各地小读者和大朋友的心。现在，你也可以写下你的“小屁孩日记”啦！</t>
    <phoneticPr fontId="3" type="noConversion"/>
  </si>
  <si>
    <t>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_x0001__x0000__x000C__x0000__x0002__x0000__x0001__x0000__x000C__x0000_@_x0000__x0003__x0000__x0002__x0000__x0001__x0000__x0003__x0000__x0002__x0000__x0008__x0000__x0003__x0000__x0002__x0000__x0004__x0000__x0003__x0000__x0002__x0000__x0002__x0000__x0003__x0000__x0002__x0000_@_x0000__x0004__x0000__x0002__x0000__x0001__x0000__x0004__x0000__x0002__x0000__x0008__x0000__x0004__x0000__x0002__x0000__x0004__x0000__x0004__x0000__x0002__x0000__x0002__x0000__x0004__x0000__x0002__x0000_@_x0000__x0005__x0000__x0002__x0000__x0001__x0000__x0005__x0000__x0002__x0000__x0008__x0000__x0005__x0000__x0002__x0000__x0004__x0000__x0005__x0000__x0002__x0000__x0002__x0000__x0005__x0000__x0002__x0000_@_x0000__x0010__x0000__x001A__x0000__x0001__x0000__x0010__x0000__x001A__x0000__x0008__x0000__x0010__x0000__x001A__x0000__x0004__x0000__x0010__x0000__x001A__x0000__x0002__x0000__x0010__x0000__x001A__x0000_@_x0000__x0010__x0000__x001E__x0000__x0001__x0000__x0010__x0000__x001E__x0000__x0008__x0000__x000C_স</t>
  </si>
  <si>
    <t>《小屁孩日记》是一套图文并茂的日记体小说和双语少儿读物，全书以生活化的口吻和笔调、令人忍俊不禁的笑料和滑稽可爱的插画，入木三分地刻画出一个“时而天真、时而叛逆、时而顽皮、时而无奈”的青春期男孩形象。作为风靡全球的畅销书，《小屁孩日记》自2009年引进大陆至今，已俘获了全国各地的小读者和大朋友们的心，成为最受学龄儿童欢迎的阅读入门书。现在，你也可以写下自己的“畅销书”啦！在这本《小屁孩DIY日记》里，你是作者、插画师，也是主角。互动的设计、充足的页面让你写下属于自己的故事，本书提供你创作所需的全部素材。</t>
    <phoneticPr fontId="3" type="noConversion"/>
  </si>
  <si>
    <t>2018/3/25，入库5000</t>
    <phoneticPr fontId="3" type="noConversion"/>
  </si>
  <si>
    <t>I000000693</t>
    <phoneticPr fontId="3" type="noConversion"/>
  </si>
  <si>
    <t>童心树华文原创：拯救逻辑大作战❶——猜脸岛历险记</t>
    <phoneticPr fontId="3" type="noConversion"/>
  </si>
  <si>
    <t>2018-3</t>
    <phoneticPr fontId="3" type="noConversion"/>
  </si>
  <si>
    <t xml:space="preserve">    童话分两种，第一种读完，会让你感觉“没错，就是这样”，
只要接受就行了。第二种读完，会让你思索“等等，怎么会这
样”，久久无法停止思考。
  这一系列的童话是第二种，它颠覆传统，挑战逻辑，强迫读
者走进思索的世界。人只要一思索，世界就会开始变得不一样。
</t>
    <phoneticPr fontId="3" type="noConversion"/>
  </si>
  <si>
    <t xml:space="preserve">《镜面人王子》：
　　胖公主被迷雾森林的大丑怪抓走了，镜面人王子前去拯救胖公主。大丑怪有一张超级可怕的脸，至于王子则是有一张变来变去的脸──王子的脸是一面镜子。两张怪脸大对决，镜面人王子会使出什么绝招，打败大丑怪，救回胖公主？
《猜脸岛历险记》：
　　迷路的诗人来到一个莫名其妙的小岛──猜脸岛。岛上的居民高兴的时候，哭；难过的时候，笑。岛上居民的喜怒哀乐全都要用猜的。被猪头国王强迫去打怪的诗人，眼看就要没命了，他有办法在最后一刻“猜”出敌人的秘密吗？
</t>
    <phoneticPr fontId="3" type="noConversion"/>
  </si>
  <si>
    <t xml:space="preserve">镜面人王子
1．王子的诞生　　2
2．王子的养成教育　　12
3．婴儿肥与幸福胖　　20
4．公主被怪兽掳走　　30
5．黑暗中的大丑怪　　38
6．幸福城堡、明镜王国　　48
猜脸岛历险记
1．神秘岛　　54
2．猪笼草公主　　68
3．猪头国王　　80
4．鬼脸　　88
5．回航　　100
编者笔记 　一切都是规则　　110
后记 买椟还珠、吞桃吐籽的文学逻辑 许荣哲　　112
</t>
    <phoneticPr fontId="3" type="noConversion"/>
  </si>
  <si>
    <t>80本白轻型</t>
    <phoneticPr fontId="3" type="noConversion"/>
  </si>
  <si>
    <t>I000000694</t>
  </si>
  <si>
    <t>童心树华文原创：拯救逻辑大作战❷——有问题动物园</t>
    <phoneticPr fontId="3" type="noConversion"/>
  </si>
  <si>
    <t>廖晓威</t>
    <phoneticPr fontId="3" type="noConversion"/>
  </si>
  <si>
    <t xml:space="preserve">
    童话分两种，第一种读完，会让你感觉“没错，就是这样”，
只要接受就行了。第二种读完，会让你思索“等等，怎么会这
样”，久久无法停止思考。
  这一系列的童话是第二种，它颠覆传统，挑战逻辑，强迫读
者走进思索的世界。人只要一思索，世界就会开始变得不一样。
</t>
    <phoneticPr fontId="3" type="noConversion"/>
  </si>
  <si>
    <t xml:space="preserve">“有问题动物园”里的成员都不太正常，一个个都让人伤透脑筋。举个例子，全天下的动物都是“公”的有“角”，“母”的没有“角”吗？误以为“河马小姐”是“犀牛小姐”的梅花鹿太太，为什么要生气地责怪犀牛先生说：“你明明是长了角的河马先生，为什么要骗我呢？”
这实在太扯了，到底哪里有问题呢？到底“有问题动物园”哪里有问题？你
揪出他们的“矛盾”了吗？你是不是个逻辑高手呢？快翻开每篇故事后头的“拯救逻辑大作战”，答案即将揭晓。
</t>
    <phoneticPr fontId="3" type="noConversion"/>
  </si>
  <si>
    <t xml:space="preserve">1．猴大王的判决　　1
2．蜘蛛太太的鞋店　　11
3．鸵鸟先生的安全帽　　２1
4．河马小姐与犀牛太太　　３1
5．狮子先生剪头发　　41
6．池塘里的童话　　53
7．乌龟小子的坏习惯　　63
8．鱼缸里的猜拳事件　　77
9．蝴蝶老师的游泳课　　87
后记 买椟还珠的文学逻辑 许荣哲　　99
</t>
    <phoneticPr fontId="3" type="noConversion"/>
  </si>
  <si>
    <t>2018/4/1，入库2000</t>
    <phoneticPr fontId="3" type="noConversion"/>
  </si>
  <si>
    <t>I000000098</t>
    <phoneticPr fontId="3" type="noConversion"/>
  </si>
  <si>
    <t>2017年中国幼儿文学精选：小熊丢了一个吻</t>
    <phoneticPr fontId="3" type="noConversion"/>
  </si>
  <si>
    <t>2018-4</t>
    <phoneticPr fontId="3" type="noConversion"/>
  </si>
  <si>
    <t>孙建江主编，梁燕副主编，@速写本子绘图</t>
    <phoneticPr fontId="3" type="noConversion"/>
  </si>
  <si>
    <t xml:space="preserve">2017年中国幼儿文学精选汇集了年度中国原创幼儿文学中的佳作精品，是一年一度的幼儿文学盛宴。该书文学与趣味并存，童真与故事相契合，是中国富有诗意的年度幼儿文学精选！
该书设计精美，装帧富有特色，插图温馨可爱，既适合中小学生阅读以提高文学修养，又适合成人珍藏以研究该年度中国幼儿文学的现状。书中收集了近70位作者的优秀作品，有名家经典，也有新人新作，题材广泛，风格各异，力求展现中国幼儿文学的独特魅力。 
承接去年的《2016年中国幼儿文学精选：想装爷爷没装成》，在广大读者热切期盼下，今年的《2017年中国幼儿文学精选：小熊丢了一个吻》如期而至，继续精选去年在各类优秀儿童报刊发表的幼儿文学佳作，诗歌、童话、生活小故事、微童话……篇篇滋润着小朋友心中那块文学心田。
</t>
    <phoneticPr fontId="3" type="noConversion"/>
  </si>
  <si>
    <t xml:space="preserve">主编孙建江，儿童文学理论家、作家、童书出版人。浙江少年儿童出版社编审，中国作家协会会员，冰心奖评委会副秘书长。多次应邀参加大陆、港澳台和国际学术会议，著有多部学术著作，作品被翻译成英、日、韩等文字。曾获中国图书奖、全国优秀儿童文学奖、冰心奖等国家和全国性奖项二十余次。
绘图作者@速写本子，注册高级室内建筑师，是用画笔记录女儿成长的木朵爸爸！
</t>
    <phoneticPr fontId="3" type="noConversion"/>
  </si>
  <si>
    <t xml:space="preserve">小奶牛/吕丽娜
当小草莓摔倒时/吕丽娜
一顶大帽子/吕丽娜
门铃叮咚响不停/吕丽娜
鸡小黑找故事/黎亮
好痛好痛的脚指头/陈梦敏
一只爱迷路的麋鹿/陈梦敏
一根灰羽毛/雁阵
天使的礼物/谢倩霓
英雄悠悠/ 雅融
宝儿上天记/ 雅融
你猜，我的手里有没有一块糖/ 龚房芳
还有什么没准备好/ 龚房芳
长腿兔/ 任小霞
新朋友/ 任小霞
兔子先生的冬天/ 顾鹰
阿莎妹妹的白裙子/ 肖定丽
灰鲸那么大的忧伤和鱼儿那么小的快乐/ 肖定丽
小熊丢了一个吻/ 龙向枚
</t>
    <phoneticPr fontId="3" type="noConversion"/>
  </si>
  <si>
    <t xml:space="preserve">每天早上醒来的时候，熊妈妈总是轻轻地吻一下小熊的脸蛋，愉快地说：“早安，宝贝！”不过，这天早上，熊妈妈急匆匆地要出门，她吻得太潦草，风一吹，那个吻就不见了。
小熊从梦中睁开眼，迷迷糊糊地听到妈妈道早安，可是那个吻却太轻太轻，一点儿痕迹也没有。
咦，一个吻怎么会弄丢呢？小熊嘟着嘴，心里有些失落，他决定把那个吻找回来。
小熊出门了。门前的樱桃树在微风中轻轻摇晃，小熊拍了拍樱桃树：“嘿，你看到我的吻了吗？”樱桃树摆动了—下枝叶，摇摇头说：“哦，对不起，我不知道吻是什么。”
“你真笨，吻是这样的。”小熊抱了抱樱桃树，然后调皮地在树干上吻了一下。
“好温暖啊！”樱桃树幸福得颤抖起来，“谢谢你，小熊，原来吻就是一次幸福的颤抖。不过我没有看到你弄丢的吻，你可以去问问羊大婶，早上我看到她从门前经过。”
“ 谢谢你。” 小熊愉快地说， 他决定去找羊大婶。
经过一片美丽的花田，他看到羊大婶正在郁金香花海里忙碌着。小熊大声问：“嘿，羊大婶，你看到我丢失的吻了吗？”
“什么样的吻啊？”羊大婶回过头微笑着问。
“是这样的！”小熊跑过去，用力地在羊大婶的脸颊上吻了—下。
羊大婶哈哈笑起来：“哦，我知道了！是草莓味儿的吻！谢谢你，小熊，我很久没有感受过这么美的味道了。不过我没有看到你丢失的吻，或许你可以到
花椒奶奶那里去问问。”
“好的，谢谢你！”小熊走过—片草地，来到花椒奶奶的庄园。花椒奶奶正在花椒地里忙碌。“嘿！
花椒奶奶！你看到我丢失的吻了吗？”
花椒奶奶擦了擦额头上的汗，嘟哝着说：“哦，我已经很久很久没有见过吻了，即使它掉到我的脸上，我也认不出来了！”
“不，你会认出来的！”小熊飞快地跑过去，踮起脚尖，在花椒奶奶的下巴上吻了一下，“你现在认出来了吗？不过我丢失的那个吻比这个还要软，还要香。”
“哦，我想起来了，吻就是痒痒的、甜蜜蜜的感觉。真好啊！”
</t>
    <phoneticPr fontId="3" type="noConversion"/>
  </si>
  <si>
    <t>2018/4/10，入库2000</t>
    <phoneticPr fontId="3" type="noConversion"/>
  </si>
  <si>
    <t>I000000718</t>
    <phoneticPr fontId="3" type="noConversion"/>
  </si>
  <si>
    <t>中华优秀传统文化·经典诵读·一年级</t>
    <phoneticPr fontId="3" type="noConversion"/>
  </si>
  <si>
    <t>2018-4</t>
  </si>
  <si>
    <t>中华文化—小学—课外读物</t>
    <phoneticPr fontId="3" type="noConversion"/>
  </si>
  <si>
    <t>冯天瑜</t>
    <phoneticPr fontId="3" type="noConversion"/>
  </si>
  <si>
    <t xml:space="preserve">国学经典是经过漫长的时间洗礼，保留下来的中华传统文化中的精髓。阅读经典有益于孩子人格智能的培养，让孩子陶冶性情，使心性向善、向上，增加孩子对历史文化的了解和语言能力的训练。
与市面上众多的国学读本相比，这套书更适合孩子阅读。它由我国著名的历史文化学家冯天瑜主编，保证了高标准的内容质量。它不只是对经典原文的节选汇编，更紧密贴合了社会主义核心价值观，做到古为今用，结合新的社会阶段对经典做出新的诠释。
它根据不同年龄阶段孩子的认知、阅读水平，选文由易到难，由浅入深。在体例安排上，除了节选经典原文，还有解释和注释，经典相关的知识延伸，以及与日常生活紧密相关的问答互动。
这些都能帮助孩子更好地理解中华传统文化，拉近孩子与中国传统文化的距离。
</t>
    <phoneticPr fontId="3" type="noConversion"/>
  </si>
  <si>
    <t>冯天瑜是我国著名历史文化学家，武汉大学人文社会科学资深教授，武汉大学中国传统文化研究中心主任。</t>
    <phoneticPr fontId="3" type="noConversion"/>
  </si>
  <si>
    <t xml:space="preserve">本书根据教育部《完善中华优秀传统文化教育指导纲要》编写，将中华优秀传统文化教育与培育和践行社会主义核心价值观相结合。从传统文化典籍中，遴选能够涵养社会主义核心价值观的、千古传诵的经典原文，加以必要注解、诠释，及部分引申阅读。图书从“国文”（语言文字）、“国史”（历史统系）、“国伦”（伦理道德）三个层面选取古典篇目，提炼出“孝悌先”“尊礼仪”“惜光阴”等主题。学生通过对经典篇章的阅读，由浅入深地提高对中华优秀传统文化的认知度，潜移默化地增强对民族优秀传统文化的自觉与自信，真正实现中华优秀传统文化在青少年身上的传承与弘扬。 </t>
    <phoneticPr fontId="3" type="noConversion"/>
  </si>
  <si>
    <t>本白</t>
    <phoneticPr fontId="3" type="noConversion"/>
  </si>
  <si>
    <t>I000000719</t>
  </si>
  <si>
    <t>中华优秀传统文化·经典诵读·二年级</t>
    <phoneticPr fontId="3" type="noConversion"/>
  </si>
  <si>
    <t>冯天瑜</t>
    <phoneticPr fontId="3" type="noConversion"/>
  </si>
  <si>
    <t>本白</t>
    <phoneticPr fontId="3" type="noConversion"/>
  </si>
  <si>
    <t>I000000725</t>
    <phoneticPr fontId="3" type="noConversion"/>
  </si>
  <si>
    <t>中华优秀传统文化·经典诵读·三年级</t>
    <phoneticPr fontId="3" type="noConversion"/>
  </si>
  <si>
    <t>63千</t>
    <phoneticPr fontId="3" type="noConversion"/>
  </si>
  <si>
    <t>2018/4/10，入库2000</t>
    <phoneticPr fontId="3" type="noConversion"/>
  </si>
  <si>
    <t>I000000726</t>
    <phoneticPr fontId="3" type="noConversion"/>
  </si>
  <si>
    <t>中华优秀传统文化·经典诵读·四年级</t>
    <phoneticPr fontId="3" type="noConversion"/>
  </si>
  <si>
    <t>64千</t>
  </si>
  <si>
    <t>I000000723</t>
    <phoneticPr fontId="3" type="noConversion"/>
  </si>
  <si>
    <t>中华优秀传统文化·经典诵读·五年级</t>
    <phoneticPr fontId="3" type="noConversion"/>
  </si>
  <si>
    <t>秦文剑，米洁玢</t>
    <phoneticPr fontId="3" type="noConversion"/>
  </si>
  <si>
    <t>I000000724</t>
    <phoneticPr fontId="3" type="noConversion"/>
  </si>
  <si>
    <t>中华优秀传统文化·经典诵读·六年级</t>
    <phoneticPr fontId="3" type="noConversion"/>
  </si>
  <si>
    <t>中华文化—小学—课外读物</t>
    <phoneticPr fontId="3" type="noConversion"/>
  </si>
  <si>
    <t xml:space="preserve">国学经典是经过漫长的时间洗礼，保留下来的中华传统文化中的精髓。阅读经典有益于孩子人格智能的培养，让孩子陶冶性情，使心性向善、向上，增加孩子对历史文化的了解和语言能力的训练。
与市面上众多的国学读本相比，这套书更适合孩子阅读。它由我国著名的历史文化学家冯天瑜主编，保证了高标准的内容质量。它不只是对经典原文的节选汇编，更紧密贴合了社会主义核心价值观，做到古为今用，结合新的社会阶段对经典做出新的诠释。
它根据不同年龄阶段孩子的认知、阅读水平，选文由易到难，由浅入深。在体例安排上，除了节选经典原文，还有解释和注释，经典相关的知识延伸，以及与日常生活紧密相关的问答互动。
这些都能帮助孩子更好地理解中华传统文化，拉近孩子与中国传统文化的距离。
</t>
    <phoneticPr fontId="3" type="noConversion"/>
  </si>
  <si>
    <t>I000000721</t>
    <phoneticPr fontId="3" type="noConversion"/>
  </si>
  <si>
    <t>中华优秀传统文化·经典诵读·七年级</t>
    <phoneticPr fontId="3" type="noConversion"/>
  </si>
  <si>
    <t>G634.303</t>
    <phoneticPr fontId="3" type="noConversion"/>
  </si>
  <si>
    <t>77千</t>
    <phoneticPr fontId="3" type="noConversion"/>
  </si>
  <si>
    <t>I000000727</t>
    <phoneticPr fontId="3" type="noConversion"/>
  </si>
  <si>
    <t>中华优秀传统文化·经典诵读·八年级</t>
    <phoneticPr fontId="3" type="noConversion"/>
  </si>
  <si>
    <t>冯天瑜是我国著名历史文化学家，武汉大学人文社会科学资深教授，武汉大学中国传统文化研究中心主任。</t>
    <phoneticPr fontId="3" type="noConversion"/>
  </si>
  <si>
    <t>77千</t>
    <phoneticPr fontId="3" type="noConversion"/>
  </si>
  <si>
    <t>I000000720</t>
    <phoneticPr fontId="3" type="noConversion"/>
  </si>
  <si>
    <t>中华优秀传统文化·经典诵读·九年级</t>
    <phoneticPr fontId="3" type="noConversion"/>
  </si>
  <si>
    <t>G634.303</t>
    <phoneticPr fontId="3" type="noConversion"/>
  </si>
  <si>
    <t xml:space="preserve">本书根据教育部《完善中华优秀传统文化教育指导纲要》编写，将中华优秀传统文化教育与培育和践行社会主义核心价值观相结合。从传统文化典籍中，遴选能够涵养社会主义核心价值观的、千古传诵的经典原文，加以必要注解、诠释，及部分引申阅读。图书从“国文”（语言文字）、“国史”（历史统系）、“国伦”（伦理道德）三个层面选取古典篇目，提炼出“孝悌先”“尊礼仪”“惜光阴”等主题。学生通过对经典篇章的阅读，由浅入深地提高对中华优秀传统文化的认知度，潜移默化地增强对民族优秀传统文化的自觉与自信，真正实现中华优秀传统文化在青少年身上的传承与弘扬。 </t>
    <phoneticPr fontId="3" type="noConversion"/>
  </si>
  <si>
    <t>I000000722</t>
    <phoneticPr fontId="3" type="noConversion"/>
  </si>
  <si>
    <t>中华优秀传统文化·经典诵读·高中</t>
    <phoneticPr fontId="3" type="noConversion"/>
  </si>
  <si>
    <t>102千</t>
    <phoneticPr fontId="3" type="noConversion"/>
  </si>
  <si>
    <t>2018/4/25，入库6000</t>
    <phoneticPr fontId="3" type="noConversion"/>
  </si>
  <si>
    <t>I000000097</t>
    <phoneticPr fontId="3" type="noConversion"/>
  </si>
  <si>
    <t>小屁孩日记（精装双语版）1-20套装</t>
    <phoneticPr fontId="3" type="noConversion"/>
  </si>
  <si>
    <t>（美）杰夫·金尼</t>
    <phoneticPr fontId="3" type="noConversion"/>
  </si>
  <si>
    <t>傅　琨，冯玉婷，冯祖耀，吴一帆</t>
    <phoneticPr fontId="3" type="noConversion"/>
  </si>
  <si>
    <t xml:space="preserve">在全球狂销2亿册，被翻译成56种语言在65个国家和地区出版的现象级畅销书《小屁孩日记》又出新书啦！这本另类日记从2007年出版至今，成为深受全球中小学生欢迎的入门级课外英语读物。中英双语对照，地道美语，轻松幽默，也广受英语学习爱好者的一致好评。
主人公格雷是个不怎么起眼的初中小屁孩，他有那么一点小聪明，天生爱玩，希望通过自己满脑子的鬼点子吸引大家的眼球，因此屡屡闯祸，笑料百出。
</t>
    <phoneticPr fontId="3" type="noConversion"/>
  </si>
  <si>
    <t xml:space="preserve">主人公格雷是个不怎么起眼的初中小屁孩，他有那么一点小聪明，天生爱玩，希望通过自己满脑子的鬼点子吸引大家的眼球，因此屡屡闯祸，笑料百出。全书以生活化的口吻和笔调、令人发噱的笑料和滑稽的插画，入木三分地刻画出一个“时而天真、时而叛逆、时而顽皮、时而无奈”的青春期男孩形象。该书通过格雷的口吻对美国中学生的学习、生活环境进行了一个近距离的真实描绘，无形中有一种解密的感觉，让我们的孩子发现原来远在万里之外、大洋彼岸的少年们也都是充满烦恼、冲动、善良的小屁孩，颇有“同一片蓝天、同一本书”的感觉。另外，作者采用随意而简朴的叙述方式，简化了生活的繁琐，短短几行字就提炼出个性鲜明的人物、笑料百出的情节，对孩子的写作和创新思维的开拓未尝不是一种帮助和启示。
1-20册精装双语版升级套装，随书附送小屁孩限量周边：小屁孩深邃黑帆布袋、开心格雷橡皮擦、小屁孩全家福明信片。
</t>
    <phoneticPr fontId="3" type="noConversion"/>
  </si>
  <si>
    <t>80g轻型纸</t>
    <phoneticPr fontId="3" type="noConversion"/>
  </si>
  <si>
    <t>2018/4/25，入库10000</t>
    <phoneticPr fontId="3" type="noConversion"/>
  </si>
  <si>
    <t>I000000695</t>
    <phoneticPr fontId="3" type="noConversion"/>
  </si>
  <si>
    <t>小屁孩日记 1——鬼屋创意</t>
    <phoneticPr fontId="3" type="noConversion"/>
  </si>
  <si>
    <t>儿童小说—日记体小说—美国—现代—汉、英</t>
    <phoneticPr fontId="3" type="noConversion"/>
  </si>
  <si>
    <t>（美）杰夫·金尼</t>
    <phoneticPr fontId="3" type="noConversion"/>
  </si>
  <si>
    <t>傅　琨，冯玉婷，冯祖耀，吴一帆</t>
    <phoneticPr fontId="3" type="noConversion"/>
  </si>
  <si>
    <t xml:space="preserve">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Voice、美国独立书商协会所颁的多个奖项，并创下3200万本的销售佳绩。本书并售出56种语言的国际版权，并由美国二十世纪福克斯电影公司(Twentieth Century Fox)买下版权，拍摄成电影。2009年，杰夫·金尼被《时代周刊》提名为百位年度人物。
　　尽管因《小屁孩日记》一夕成名，杰夫仍维持原来的生活型态，身兼网络出版公司的设计总监、计算机工程师及全职爸爸数职，与太太朱莉和两个儿子威尔和格兰特住在麻省南部。
</t>
    <phoneticPr fontId="3" type="noConversion"/>
  </si>
  <si>
    <t xml:space="preserve">主人公格雷是个不怎么起眼的初中小屁孩，他有那么一点小聪明，天生爱玩，希望通过自己满脑子的鬼点子吸引大家的眼球，因此屡屡闯祸，笑料百出。
在日记里，格雷记叙了他如何驾驭充满冒险的中学生活，如何巧妙逃脱学校歌唱比赛，最重要的是如何不让任何人发现他的秘密。他经常想捉弄人反被人捉弄；他常常想做好事却弄巧成拙；他屡屡身陷尴尬境遇竟逢“凶”化吉。他不是好孩子，也不是坏孩子，就只是普通的孩子；他有点自私，但重要关头也会挺身而出保护朋友……
</t>
    <phoneticPr fontId="3" type="noConversion"/>
  </si>
  <si>
    <t>2018/4/25，入库10000</t>
    <phoneticPr fontId="3" type="noConversion"/>
  </si>
  <si>
    <t>I000000696</t>
  </si>
  <si>
    <t>小屁孩日记 2——谁“动”了“千年奶酪”</t>
    <phoneticPr fontId="3" type="noConversion"/>
  </si>
  <si>
    <t>儿童小说—日记体小说—美国—现代—汉、英</t>
    <phoneticPr fontId="3" type="noConversion"/>
  </si>
  <si>
    <t xml:space="preserve">在全球狂销2亿册，被翻译成56种语言在65个国家和地区出版的现象级畅销书《小屁孩日记》又出新书啦！这本另类日记从2007年出版至今，成为深受全球中小学生欢迎的入门级课外英语读物。中英双语对照，地道美语，轻松幽默，也广受英语学习爱好者的一致好评。
主人公格雷是个不怎么起眼的初中小屁孩，他有那么一点小聪明，天生爱玩，希望通过自己满脑子的鬼点子吸引大家的眼球，因此屡屡闯祸，笑料百出。
</t>
  </si>
  <si>
    <t>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_x000B__x0000__x0004__x0000__x0004__x0000__x000D__x0000__x000E__x0000__x0005__x0000__x0005__x0000__x0004__x0000__x000B__x0000__x0005__x0000__x0005__x0000__x000D__x0000__x000E__x0000__x0006__x0000__x0006__x0000__x0004__x0000__x000B__x0000__x0006__x0000__x0006__x0000__x000D__x0000__x000E__x0000__x0007__x0000__x0007__x0000__x0004__x0000__x000B__x0000__x0007__x0000__x0007__x0000__x000D__x0000__x000E__x0000__x0008__x0000__x0008__x0000__x0004__x0000__x000B__x0000__x0008__x0000__x0008__x0000__x000D__x0000__x000E__x0000_	_x0000_	_x0000__x0004__x0000__x000B__x0000_	_x0000_	_x0000__x000D__x0000__x000E__x0000_
_x0000_
_x0000__x0005__x0000__x000B__x0000_
_x0000_
_x0000__x000D__x0000__x000E__x0000__x000B__x0000__x000B__x0000__x0005__x0000__x000B__x0000__x000B__x0000__x000B__x0000__x000D__x0000__x000E__x0000__x000C__x0000__x000C__x0000__x0005__x0000__x000B__x0000__x000C__x0000__x000C__x0000__x000D__x0000__x000E__x0000__x000D__x0000__x000D__x0000__x0005__x0000__x000B__x0000_</t>
  </si>
  <si>
    <t xml:space="preserve">主人公格雷是个不怎么起眼的初中小屁孩，他有那么一点小聪明，天生爱玩，希望通过自己满脑子的鬼点子吸引大家的眼球，因此屡屡闯祸，笑料百出。
在这一集里，格雷度过了一个没有任何奇迹发生的圣诞节。为打发漫长无聊的下雪天，他和死党罗利雄心勃勃地想要推出“世界上最大的雪人”，却因为惹怒老爸，雪人被销毁；格雷可是不甘寂寞的，没几天，他又找到乐子了，在送幼儿园小朋友过街的时候，他制造了一起“虫子事件”吓唬小朋友，并嫁祸罗利，从而导致一场“严重”的友情危机……格雷能顺利化解危机，重新赢得好朋友罗利的信任吗？
</t>
    <phoneticPr fontId="3" type="noConversion"/>
  </si>
  <si>
    <t>2018/4/25，入库10000</t>
  </si>
  <si>
    <t>I000000697</t>
  </si>
  <si>
    <t>小屁孩日记 3——好孩子不撒谎</t>
    <phoneticPr fontId="3" type="noConversion"/>
  </si>
  <si>
    <t>I712.84</t>
  </si>
  <si>
    <t>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_x000E__x0000__x0005__x0000__x0005__x0000__x0004__x0000__x000B__x0000__x0005__x0000__x0005__x0000__x000D__x0000__x000E__x0000__x0006__x0000__x0006__x0000__x0004__x0000__x000B__x0000__x0006__x0000__x0006__x0000__x000D__x0000__x000E__x0000__x0007__x0000__x0007__x0000__x0004__x0000__x000B__x0000__x0007__x0000__x0007__x0000__x000D__x0000__x000E__x0000__x0008__x0000__x0008__x0000__x0004__x0000__x000B__x0000__x0008__x0000__x0008__x0000__x000D__x0000__x000E__x0000_	_x0000_	_x0000__x0004__x0000__x000B__x0000_	_x0000_	_x0000__x000D__x0000__x000E__x0000_
_x0000_
_x0000__x0005__x0000__x000B__x0000_
_x0000_
_x0000__x000D__x0000__x000E__x0000__x000B__x0000__x000B__x0000__x0005__x0000__x000B__x0000__x000B__x0000__x000B__x0000__x000D__x0000__x000E__x0000__x000C__x0000__x000C__x0000__x0005__x0000__x000B__x0000__x000C__x0000__x000C__x0000__x000D__x0000__x000E__x0000__x000D__x0000__x000D__x0000__x0005__x0000__x000B__x0000__x000D__x0000__x000D__x0000__x000D__x0000__x000E__x0000_</t>
  </si>
  <si>
    <t xml:space="preserve">主人公格雷是个不怎么起眼的初中小屁孩，他有那么一点小聪明，天生爱玩，希望通过自己满脑子的鬼点子吸引大家的眼球，因此屡屡闯祸，笑料百出。
在这一集里，格雷开始了他的暑假生活。慢着，别以为他的假期会轻松愉快。其实他整个暑假都被游泳训练班给毁了。他还自作聪明地导演了一出把同学齐拉格当成隐形人的闹剧，他以为神不知鬼不觉地就可以每天偷吃姜饼，终于在圣诞前夜东窗事发，付出了巨大的代价……
</t>
    <phoneticPr fontId="3" type="noConversion"/>
  </si>
  <si>
    <t>I000000711</t>
    <phoneticPr fontId="3" type="noConversion"/>
  </si>
  <si>
    <t>小屁孩日记 4——偷鸡不成蚀把米</t>
    <phoneticPr fontId="3" type="noConversion"/>
  </si>
  <si>
    <t xml:space="preserve">主人公格雷是个不怎么起眼的初中小屁孩，他有那么一点小聪明，天生爱玩，希望通过自己满脑子的鬼点子吸引大家的眼球，因此屡屡闯祸，笑料百出。
在这一集里，格雷仿佛落入了他哥哥罗德里克的魔掌中一般，怎么也逃脱不了厄运：他在老妈的威逼利诱下跟罗德里克学爵士鼓，却只能在一旁干看罗德里克自娱自乐；与好友罗利一起偷看罗德里克窝藏的鬼片，却不幸玩过火害罗利受伤，为此格雷不得不付出惨重的代价……
</t>
    <phoneticPr fontId="3" type="noConversion"/>
  </si>
  <si>
    <t>I000000713</t>
    <phoneticPr fontId="3" type="noConversion"/>
  </si>
  <si>
    <t>小屁孩日记 5——午餐零食大盗</t>
    <phoneticPr fontId="3" type="noConversion"/>
  </si>
  <si>
    <t>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_x000B__x0000__x0005__x0000__x0005__x0000__x000D__x0000__x000E__x0000__x0006__x0000__x0006__x0000__x0004__x0000__x000B__x0000__x0006__x0000__x0006__x0000__x000D__x0000__x000E__x0000__x0007__x0000__x0007__x0000__x0004__x0000__x000B__x0000__x0007__x0000__x0007__x0000__x000D__x0000__x000E__x0000__x0008__x0000__x0008__x0000__x0004__x0000__x000B__x0000__x0008__x0000__x0008__x0000__x000D__x0000__x000E__x0000_	_x0000_	_x0000__x0004__x0000__x000B__x0000_	_x0000_	_x0000__x000D__x0000__x000E__x0000_
_x0000_
_x0000__x0005__x0000__x000B__x0000_
_x0000_
_x0000__x000D__x0000__x000E__x0000__x000B__x0000__x000B__x0000__x0005__x0000__x000B__x0000__x000B__x0000__x000B__x0000__x000D__x0000__x000E__x0000__x000C__x0000__x000C__x0000__x0005__x0000__x000B__x0000__x000C__x0000__x000C__x0000__x000D__x0000__x000E__x0000__x000D__x0000__x000D__x0000__x0005__x0000__x000B__x0000__x000D__x0000__x000D__x0000__x000D__x0000__x000E__x0000__x000D__x0000__x000D__x0000__x000D__x0000__x000E__x0000_</t>
  </si>
  <si>
    <t xml:space="preserve">主人公格雷是个不怎么起眼的初中小屁孩，他有那么一点小聪明，天生爱玩，希望通过自己满脑子的鬼点子吸引大家的眼球，因此屡屡闯祸，笑料百出。
在这一集里，格雷在新的一年里展开了他的学校生活：克雷格老师的字典不翼而飞，于是每天课间休息时所有同学都被禁止外出，直至字典被找到；格雷的午餐零食从糖果变成了两个水果，他怀疑是哥哥罗德里克偷了零食，誓要查出真相。因为午餐零食闹的“糖荒”，让格雷精神不振，总是在下午的课堂上打瞌睡。格雷没有多余的零用钱，不能自己买糖果，于是他想到了自己埋下的时光宝盒——里面放着三美元的钞票。格雷挖出时光宝盒，暂时缓解了“糖荒”。另一边厢，学校即将举行第一次的情人节舞会。格雷对漂亮的同班同学荷莉心仪已久，就决定趁舞会好好表现。在舞会上，他成功与荷莉互相交换了情人节卡片，并想邀请荷莉跳舞，于是他向人群中的荷莉走去……
</t>
    <phoneticPr fontId="3" type="noConversion"/>
  </si>
  <si>
    <t>I000000704</t>
    <phoneticPr fontId="3" type="noConversion"/>
  </si>
  <si>
    <t>小屁孩日记 6——可怕的炮兵学校</t>
    <phoneticPr fontId="3" type="noConversion"/>
  </si>
  <si>
    <t xml:space="preserve">主人公格雷是个不怎么起眼的初中小屁孩，他有那么一点小聪明，天生爱玩，希望通过自己满脑子的鬼点子吸引大家的眼球，因此屡屡闯祸，笑料百出。
在这一集里，格雷想尽一切办法让老爸摆脱一些可怕的念头。格雷的老爸一直希望他能加强锻炼，就让他加入了周末的足球队。格雷在足球队吃尽了苦头：他先被教练派去当球童，在荆棘丛里捡球累了个半死；然后又被要求坐在寒风中观赛，冷得他直打哆嗦；后来他自以为聪明地选择了后备守门员的位置，最后却因为正选守门员受伤而不得不披挂上阵。在输掉足球比赛后，格雷觉得老爸因此而生气了。未想老爸又冒出另一个更可怕的念头：把格雷送进炮兵学校。格雷却自动请缨加入周末的童子军，因为这样一来他就不必再去参加足球训练了。然而，在童子军的父子营中，格雷又为老爸惹来麻烦……老爸决定在这个学期结束后，就立刻把格雷送进炮兵学校。眼看暑假就要开始了，格雷因此坐立不安……
</t>
    <phoneticPr fontId="3" type="noConversion"/>
  </si>
  <si>
    <t>I000000701</t>
    <phoneticPr fontId="3" type="noConversion"/>
  </si>
  <si>
    <t>小屁孩日记 7——从天而降的巨债</t>
    <phoneticPr fontId="3" type="noConversion"/>
  </si>
  <si>
    <t xml:space="preserve">主人公格雷是个不怎么起眼的初中小屁孩，他有那么一点小聪明，天生爱玩，希望通过自己满脑子的鬼点子吸引大家的眼球，因此屡屡闯祸，笑料百出。
暑假刚开始，格雷就与老爸老妈展开了拉锯战：老爸老妈坚持认为孩子放暑假就应该到户外去活动，但格雷却宁愿躲在家里打游戏机、看肥皂剧。不得已之下，格雷跟着死党罗利到乡村俱乐部玩，两人在那儿吃了一点东西，就欠下了83美元的“巨债”。于是，他们不得不想尽一切办法打工还债……
他们能把债务还清吗？格雷又惹出了什么笑料？
</t>
    <phoneticPr fontId="3" type="noConversion"/>
  </si>
  <si>
    <t>I000000702</t>
  </si>
  <si>
    <t>小屁孩日记 8——“头盖骨摇晃机”的幸存者</t>
    <phoneticPr fontId="3" type="noConversion"/>
  </si>
  <si>
    <t xml:space="preserve">主人公格雷是个不怎么起眼的初中小屁孩，他有那么一点小聪明，天生爱玩，希望通过自己满脑子的鬼点子吸引大家的眼球，因此屡屡闯祸，笑料百出。
格雷满心期待老爸老妈送他理想的生日礼物，结果收到一款“甲壳虫小姐”手机，基本没啥用的玩意儿；格雷发现救生员是希尔斯小姐，这使得他一改对于小镇游泳场的糟糕看法，小心眼儿活动起来；妈妈安排了一个格雷与爸爸改善关系的机会，可是格雷却用“甲壳虫小姐”召来了警察，搞得老爸灰溜溜的，他们的关系更陷入僵局……我们可爱又倒霉的格雷啊，他该如何处理这一切？“头盖骨摇晃机”又是怎么回事？
</t>
    <phoneticPr fontId="3" type="noConversion"/>
  </si>
  <si>
    <t>I000000703</t>
  </si>
  <si>
    <t>小屁孩日记 9——老妈不在家</t>
    <phoneticPr fontId="3" type="noConversion"/>
  </si>
  <si>
    <t xml:space="preserve">主人公格雷是个不怎么起眼的初中小屁孩，他有那么一点小聪明，天生爱玩，希望通过自己满脑子的鬼点子吸引大家的眼球，因此屡屡闯祸，笑料百出。
格雷的老妈在家庭会议中宣布自己要重返校园进修，这个消息让格雷父子措手不及：这意味着父子四人要自己做晚饭，还要分摊原来由老妈包揽的家务活……于是，他们开始了“灾民”般的生活。另一边厢，学校在新学期开了健康教育课，据说会讲一些老师从前避而不谈的内容；这门课煞有介事地要求家长签同意书，又让男生女生分班上课，这让格雷对课程的内容充满期待。
老妈不在家，格雷会在家里闹翻天吗？格雷在健康教育课上究竟能听到些什么内容？
</t>
    <phoneticPr fontId="3" type="noConversion"/>
  </si>
  <si>
    <t>I000000698</t>
    <phoneticPr fontId="3" type="noConversion"/>
  </si>
  <si>
    <t>小屁孩日记 10——“屁股照片”风波</t>
    <phoneticPr fontId="3" type="noConversion"/>
  </si>
  <si>
    <t xml:space="preserve">主人公格雷是个不怎么起眼的初中小屁孩，他有那么一点小聪明，天生爱玩，希望通过自己满脑子的鬼点子吸引大家的眼球，因此屡屡闯祸，笑料百出。
在本集中，格雷参加了学校组织的“关门”派对，在分组拍照游戏竞赛中，为了让其他组成员猜不出他们组拍的是谁而取得游戏的奖励，格雷和伙伴们想了各种办法，终于拍出了一幅大家都比较满意的照片，可是，老师认为他们的这幅照片拍的是人体某个部位，格调非常不雅……这让格雷和伙伴们觉得冤透了。事情最后落得什么样的结果呢？
</t>
    <phoneticPr fontId="3" type="noConversion"/>
  </si>
  <si>
    <t>I000000699</t>
  </si>
  <si>
    <t>小屁孩日记 11——好孩子　坏孩子</t>
    <phoneticPr fontId="3" type="noConversion"/>
  </si>
  <si>
    <t xml:space="preserve">主人公格雷是个不怎么起眼的初中小屁孩，他有那么一点小聪明，天生爱玩，希望通过自己满脑子的鬼点子吸引大家的眼球，因此屡屡闯祸，笑料百出。
格雷对大人们心目中的“好孩子坏孩子”名单很不以为然，他觉得这只能由得大人们说了算，就是不太对劲。于是他决心做自己心目中的好孩子；格雷把受街区恶霸欺凌的事告诉爸爸并求援，爸爸即义愤填膺上恶霸家去兴师问罪，未料这个欺负格雷的恶霸竟是个还在上幼儿园的5岁的小屁孩，爸爸很是尴尬；格雷在与死党罗利玩游戏时耍了个小小花招，令罗利从此俯首贴耳管格雷叫大爷；格雷接了个活——给人清扫门前的雪，他异想天开弄来奶奶的除草机铲雪，结果可想而知……格雷就是这样做好孩子的。
</t>
    <phoneticPr fontId="3" type="noConversion"/>
  </si>
  <si>
    <t>I000000700</t>
  </si>
  <si>
    <t>小屁孩日记 12——雪上加霜</t>
    <phoneticPr fontId="3" type="noConversion"/>
  </si>
  <si>
    <t xml:space="preserve">主人公格雷是个不怎么起眼的初中小屁孩，他有那么一点小聪明，天生爱玩，希望通过自己满脑子的鬼点子吸引大家的眼球，因此屡屡闯祸，笑料百出。
格雷为节日义卖场在镇上张贴告示来做宣传，他们的海报上的荧光颜色被雨水冲刷后，在镇中学前面的外墙上留下大块荧光绿的污迹，警方怀疑破坏公物者昨晚在夜幕和冷雨掩盖下作案，可能与镇上帮派有关。结局会是怎样的呢？……暴雪下了好多天，格雷家食物短缺，老妈说要开始“定量配给”，直到她能出门为止。接着又停电了，之后就再没来电。气温每小时下降2～3摄氏度，大家得裹上毯子才能保暖……饥寒交迫之际，格雷发现曼尼的房间热气腾腾，曼尼正安然坐着，开着暖炉吃食物……原来是曼尼因为没人教他如何系鞋带，一气之下拉下了其他房间的电闸……
</t>
    <phoneticPr fontId="3" type="noConversion"/>
  </si>
  <si>
    <t>I000000707</t>
  </si>
  <si>
    <t>小屁孩日记 13——校园卷纸大战</t>
    <phoneticPr fontId="3" type="noConversion"/>
  </si>
  <si>
    <t xml:space="preserve">主人公格雷是个不怎么起眼的初中小屁孩，他有那么一点小聪明，天生爱玩，希望通过自己满脑子的鬼点子吸引大家的眼球，因此屡屡闯祸，笑料百出。
格雷对自己出生以前的事记得一清二楚，于是对老妈的不公平感到愤愤不平——老妈对弟弟曼尼的教养方法实在是太宽松了，格雷就从来没有这样的待遇。就算曼尼惹出各种麻烦，全家人还是百般迁就他。爱惹麻烦的弟弟还不止曼尼一个，老爸的弟弟盖瑞叔叔也经常给格雷一家带来麻烦……另一边厢，格雷的学校生活仍旧充满起起伏伏：体育课开始了交谊舞单元，格雷心仪的女生却没有选他……而这个学期最轰动的事件莫过于学校洗手间的“卫生纸争夺战”了，格雷略施小计，给自己圈了一块领土，保住了自己的卫生纸。
</t>
    <phoneticPr fontId="3" type="noConversion"/>
  </si>
  <si>
    <t>I000000706</t>
  </si>
  <si>
    <t>小屁孩日记 14——少年格雷的烦恼</t>
    <phoneticPr fontId="3" type="noConversion"/>
  </si>
  <si>
    <t xml:space="preserve">主人公格雷是个不怎么起眼的初中小屁孩，他有那么一点小聪明，天生爱玩，希望通过自己满脑子的鬼点子吸引大家的眼球，因此屡屡闯祸，笑料百出。
格雷为年级舞会选女伴的事情绞尽脑汁，他正在为该计划做着详细的安排时，学校出现了让大家都颇感危机的“扒裤狂人”……校长为此事大动肝火，可更加不幸的是校长也成为了“扒裤狂人”的祸害对象，舞会伴侣男女生的关系非常地微妙，挑选对象越来越棘手，舞蹈委员会也在想办法商量对策……住在格雷家的盖瑞叔叔总是给格雷一些自认为很高明的舞会建议，不过效果总会出其不意的打折扣……眼看舞会的日子就快到来了，罗利发生了一些意外，这个意外给格雷带来了不小的惊喜……
</t>
    <phoneticPr fontId="3" type="noConversion"/>
  </si>
  <si>
    <t>I000000705</t>
    <phoneticPr fontId="3" type="noConversion"/>
  </si>
  <si>
    <t>小屁孩日记 15——我和我的小伙伴们</t>
    <phoneticPr fontId="3" type="noConversion"/>
  </si>
  <si>
    <t>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_x000E__x0000__x0000__x0002__x0000__x000E__x0000__x0000_@_x0000__x000E__x0000__x0000__x0001__x0000__x000E__x0000__x0000__x0008__x0000__x000E__x0000__x0000__x0004__x0000__x000E__x0000__x0000__x0002__x0000__x000E__x0000__x0000_@_x0000__x000E__x0000__x0000__x0001__x0000__x000E__x0000__x0000__x0008__x0000__x000E__x0000__x0000__x0004__x0000__x000E__x0000__x0000__x0002__x0000__x000E__x0000__x0000_@_x0000__x000E__x0000_²_x0000__x0001__x0000__x000E__x0000_²_x0000__x0008__x0000__x000E__x0000_²_x0000__x0004__x0000__x000E__x0000_²_x0000__x0002__x0000__x000E__x0000_²_x0000_@_x0000__x000E__x0000_¹_x0000__x0001__x0000__x000E__x0000_¹_x0000__x0008__x0000__x000E__x0000_¹_x0000__x0004__x0000__x000E__x0000_¹_x0000__x0002__x0000__x000E__x0000_¹_x0000_@_x0000__x000D__x0000__x0005__x0000__x000B__x0000__x000D__x0000__x000D__x0000__x000D__x0000__x000E__x0000_</t>
  </si>
  <si>
    <t xml:space="preserve">主人公格雷是个不怎么起眼的初中小屁孩，他有那么一点小聪明，天生爱玩，希望通过自己满脑子的鬼点子吸引大家的眼球，因此屡屡闯祸，笑料百出。
格雷与死党罗利的友谊有史以来第一次触礁了，这全都拜罗利的新女友阿比吉尔所赐！格雷决定不再吊死在一棵树上，开始另寻出路，老妈也为他寻觅新友情倾注了无限的支持。然而，死党真的那么容易能找到吗？格雷跟罗利的关系真的无法挽回了吗？格雷又结识了哪些新的小伙伴呢？
</t>
    <phoneticPr fontId="3" type="noConversion"/>
  </si>
  <si>
    <t>I000000716</t>
    <phoneticPr fontId="3" type="noConversion"/>
  </si>
  <si>
    <t>小屁孩日记 16——冤家宜解不宜结</t>
    <phoneticPr fontId="3" type="noConversion"/>
  </si>
  <si>
    <t xml:space="preserve">主人公格雷是个不怎么起眼的初中小屁孩，他有那么一点小聪明，天生爱玩，希望通过自己满脑子的鬼点子吸引大家的眼球，因此屡屡闯祸，笑料百出。
格雷老妈的家族非常庞大，他的姨妈虽然各有特点，可都会给格雷他们家带来一些麻烦事。格雷意外发现了罗德里克的魔力球，发现它可以帮他化解各种危机；格雷甚至靠魔力球获得了在校刊社当摄影师的工作。格雷给校刊照片中的人加了些“点缀”，这些看起来有点坏坏的小动作却化解了与罗利的友情危机。格雷到底是怎么做到的呢？
</t>
    <phoneticPr fontId="3" type="noConversion"/>
  </si>
  <si>
    <t>I000000715</t>
    <phoneticPr fontId="3" type="noConversion"/>
  </si>
  <si>
    <t>小屁孩日记 17——砰、砰、砰家庭旅行</t>
    <phoneticPr fontId="3" type="noConversion"/>
  </si>
  <si>
    <t>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FFFF__x0000__x0000__x0000__x0000__x0000__x0000_Ɛ_x0000__x0000_蘀䀀܀宋体_x0000__x0000__x0000__x0000__x0000__x0000__x0000__x0000__x0000__x0000__x0000__x0000__x0000__x0000__x0000__x0000__x0000__x0000__x0000__x0000__x0000__x0000__x0000__x0000__x0000__x0000__x0000__x0000__x0000__x0000_Ẑᘇ</t>
  </si>
  <si>
    <t xml:space="preserve">主人公格雷是个不怎么起眼的初中小屁孩，他有那么一点小聪明，天生爱玩，希望通过自己满脑子的鬼点子吸引大家的眼球，因此屡屡闯祸，笑料百出。
因为老妈受家庭杂志的启发，格雷一家有了一次全家出游的机会。这个旅行从一开始就状况百出……先是老爸无论如何都要把自己心爱的船带上，然后格雷和罗德里克因为玩了一个“我们被绑架”的游戏而惹来了警察。旅行中，他们还遇上了几只麻烦的浣熊，一只会咬人的猪……最让格雷别一把汗的是那个凶神恶煞的胡子大叔。这是天要下猪的节奏吗？格雷一家在“砰、砰、砰”的旅行路上一直前进……
</t>
    <phoneticPr fontId="3" type="noConversion"/>
  </si>
  <si>
    <t>I000000710</t>
    <phoneticPr fontId="3" type="noConversion"/>
  </si>
  <si>
    <t>小屁孩日记 18——惊险岔路口</t>
    <phoneticPr fontId="3" type="noConversion"/>
  </si>
  <si>
    <t>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Voice、美国独立书商协会所颁的多个奖项，并创下3200万本的销售佳绩。本书并售出56种语言的国际版权，并由美国二十世纪福克斯电影公_x0004__x0000__x0011__x0000__x0006__x0000_ఞ_x0001__x0007__x0000__x0011__x0000_	_x0000__x0017__x0000_'_x0000__x0005__x0000_(_x0000_C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t>
  </si>
  <si>
    <t xml:space="preserve">主人公格雷是个不怎么起眼的初中小屁孩，他有那么一点小聪明，天生爱玩，希望通过自己满脑子的鬼点子吸引大家的眼球，因此屡屡闯祸，笑料百出。
在一家人的家庭旅行中，曼尼和动物们的亲密关系给全家人带来的惊吓多于惊喜。但老爸和老妈拿他没辙，只求快快安顿他睡着了事。由于前半程的旅途都不怎么顺利，老妈已经对自己选择的目的地没有信心了。于是，在格雷的提议下，一家人玩起了”惊险岔路口“游戏，让全家人轮流决定车子的去向。他们绕来绕去最终会绕到什么地方呢？后来的汽车抛锚和海鸥逆袭又是怎么一回事呢？
</t>
    <phoneticPr fontId="3" type="noConversion"/>
  </si>
  <si>
    <t>I000000709</t>
    <phoneticPr fontId="3" type="noConversion"/>
  </si>
  <si>
    <t>小屁孩日记 19——难忘的老派时光</t>
    <phoneticPr fontId="3" type="noConversion"/>
  </si>
  <si>
    <t>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_xFFFF__xFFFF__x0000__x0000__x0000__x0000__x0000__x0000__x0000__x0000__x0000__x0000__x0000__x0000__x0000__x0000__x0000__x0000__x0006__x0000__x0006__x0000__x0004__x0000__x000B__x0000__x0006__x0000__x0006__x0000__x000D__x0000__x000E__x0000__x0007__x0000__x0007__x0000__x0004__x0000__x000B__x0000__x0007__x0000__x0007__x0000__x000D__x0000__x000E__x0000__x0008__x0000__x0008__x0000__x0004__x0000__x000B__x0000__x0008__x0000__x0008__x0000__x000D__x0000__x000E__x0000_	_x0000_	_x0000__x0004__x0000__x000B__x0000_	_x0000_	_x0000__x000D__x0000__x000E__x0000_
_x0000_
_x0000__x0005__x0000__x000B__x0000_
_x0000_
_x0000__x000D__x0000__x000E__x0000_￴_xFFFF__x0000__x0000__x0000__x0000__x0000__x0000_Ɛ_x0000__x0000_蘀䀀܀宋体_x0000__x0000__x0000__x0000__x0000__x0000__x0000__x0000__x0000__x0000__x0000__x0000__x0000__x0000__x0000__x0000__x0000__x0000__x0000__x0000__x0000__x0000__x0000__x0000__x0000__x0000__x0000__x0000__x0000__x0000_Ẑᘇ</t>
  </si>
  <si>
    <t xml:space="preserve">主人公格雷是个不怎么起眼的初中小屁孩，他有那么一点小聪明，天生爱玩，希望通过自己满脑子的鬼点子吸引大家的眼球，因此屡屡闯祸，笑料百出。
在这次的故事里，格雷面对的是一个没有手机、没有电脑、没有游戏机的周末——老妈倡议发起了一个“无电子产品日”，让镇上的居民远离所有电子产品，自愿到社区参加志愿清扫活动；老爸、老妈还扬言要把他送进一个以“吃苦”为目的的夏令营，但是这个夏令营除了条件艰苦之外，还流传着一个可怕的传说……格雷能化险为夷，战胜这些挑战吗？
</t>
    <phoneticPr fontId="3" type="noConversion"/>
  </si>
  <si>
    <t>I000000714</t>
    <phoneticPr fontId="3" type="noConversion"/>
  </si>
  <si>
    <t>小屁孩日记 20——“吃苦农场”逃生记</t>
    <phoneticPr fontId="3" type="noConversion"/>
  </si>
  <si>
    <t>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_x0000__x0000__x0000__x0000__x0000__x0000__x0000__x0000__x0000__x0000__x0000__x0000__x0000__x0000__x0000__x0000__x0000__x0000_mbria_x0000__x0000__x0000__x0000__x0000__x0000__x0000__x0000__x0000__x0000__x0000__x0000__x0000__x0000__x0000__x0000__x0000__x0000__x0000__x0000__x0000__x0000__x0000__x0000__x0000_｀ᵳ￴_xFFFF__x0000__x0000__x0000__x0000__x0000__x0000_Ɛ_x0000__x0000_Ā䀀܀Segoe UI Historic_x0000__x0000__x0000__x0000__x0000__x0000__x0000__x0000__x0000__x0000__x0000__x0000__x0000__x0000__x0000_⿈┵￴_xFFFF__x0000__x0000__x0000__x0000__x0000__x0000_Ɛ_x0000__x0000_蘀䀀܀宋体_x0000__x0000__x0000__x0000__x0000__x0000__x0000__x0000__x0000__x0000__x0000__x0000__x0000__x0000__x0000__x0000__x0000__x0000__x0000__x0000__x0000__x0000__x0000__x0000__x0000__x0000__x0000__x0000__x0000__x0000_Ẑᘇ</t>
  </si>
  <si>
    <t xml:space="preserve">主人公格雷是个不怎么起眼的初中小屁孩，他有那么一点小聪明，天生爱玩，希望通过自己满脑子的鬼点子吸引大家的眼球，因此屡屡闯祸，笑料百出。
在这次的故事里，格雷面对的是一个没有手机、没有电脑、没有游戏机的周末——老妈倡议发起了一个“无电子产品日”，让镇上的居民远离所有电子产品，自愿到社区参加志愿清扫活动；老爸、老妈还扬言要把他送进一个以“吃苦”为目的的夏令营，但是这个夏令营除了条件艰苦之外，还流传着一个可怕的传说……格雷能化险为夷，战胜这些挑战吗？
</t>
    <phoneticPr fontId="3" type="noConversion"/>
  </si>
  <si>
    <t>I000000712</t>
    <phoneticPr fontId="3" type="noConversion"/>
  </si>
  <si>
    <t>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_x0000__x0000__x0000__x0000_｀ᵳ￴_xFFFF__x0000__x0000__x0000__x0000__x0000__x0000_Ɛ_x0000__x0000_蘀䀀ᜀ宋体_x0000__x0000__x0000__x0000__x0000__x0000__x0000__x0000__x0000__x0000__x0000__x0000__x0000__x0000__x0000__x0000__x0000__x0000__x0000__x0000__x0000__x0000__x0000__x0000__x0000__x0000__x0000__x0000__x0000__x0000_Ẑᘇ￴_xFFFF__x0000__x0000__x0000__x0000__x0000__x0000_Ɛ_x0000__x0000_Ā䀀܀Segoe UI Historic_x0000__x0000__x0000__x0000__x0000__x0000__x0000__x0000__x0000__x0000__x0000__x0000__x0000__x0000__x0000_⿈┵￴_xFFFF__x0000__x0000__x0000__x0000__x0000__x0000_Ɛ_x0000__x0000_蘀䀀܀Microsoft JhengHei_x0000__x0000__x0000__x0000__x0000__x0000__x0000__x0000__x0000__x0000__x0000__x0000_</t>
  </si>
  <si>
    <t xml:space="preserve">主人公格雷是个不怎么起眼的初中小屁孩，他有那么一点小聪明，天生爱玩，希望通过自己满脑子的鬼点子吸引大家的眼球，因此屡屡闯祸，笑料百出。
在这次的故事里，格雷依旧怀着“成名”的梦想，幻想自己是真人秀的主角，时刻被关注着，充满烦恼的日常也一直在“直播”：妈妈希望格雷通过考试进入“天才班”，结果格雷被划分到“优胜者班”，又将会发生什么糗事呢？妈妈总说电子游戏和电视让格雷的大脑变弱了，如果他不放弃这些坏习惯的话，长此以往会变成没有头脑的僵尸。妈妈还说如果格雷把电视关上，放下游戏手柄，拿起书本，爱上阅读，没准儿可以发掘出一种意想不到的天赋。然而，每一次当格雷尝试走出自己的心理“舒适区”……
</t>
    <phoneticPr fontId="3" type="noConversion"/>
  </si>
  <si>
    <t>I000000708</t>
    <phoneticPr fontId="3" type="noConversion"/>
  </si>
  <si>
    <t>杰夫·金尼(Jeff Kinney)生于1971年，毕业于美国马里兰州立大学，取得计算机科学及犯罪学的双学位。大学时期，即在校园报纸《Diamondback》以漫画专栏「Igdoof」初试啼声，旋即获得《华盛顿邮报》和《巴尔的摩太阳报》的介绍。
　　《小屁孩日记》是他第一部正式出版的作品，甫上市即跃居全美畅销书排行榜，更获得《出版人周刊》、Borders Original Voice、美国独立书商协会所颁的多个奖项，并创下3200万本的销售佳绩。本书并售出56种语言的国际版权，并由美国二十世纪福克斯电影公_x0004__x0000__x0011__x0000__x0006__x0000_ఞ_x0001__x0007__x0000__x0011__x0000_	_x0000__x0017__x0000_'_x0000__x0005__x0000_(_x0000_C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0000_￴_xFFFF__x0000__x0000__x0000__x0000__x0000__x0000_Ɛ_x0000__x0000_Ā䀀܀Cambria_x0000__x0000__x0000__x0000__x0000__x0000__x0000__x0000__x0000__x0000__x0000__x0000__x0000__x0000__x0000__x0000__x0000__x0000__x0000__x0000__x0000__x0000__x0000__x0000__x0000_｀ᵳ</t>
  </si>
  <si>
    <t xml:space="preserve">主人公格雷是个不怎么起眼的初中小屁孩，他有那么一点小聪明，天生爱玩，希望通过自己满脑子的鬼点子吸引大家的眼球，因此屡屡闯祸，笑料百出。
在这次的故事里，格雷为了想要参加玛丽安娜的邀请会，取巧地说服了父母参加了校园乐队，这一想法得到了老妈的强烈支持，可老爸对此的反应却更为理性。鉴于此前格雷学钢琴半途而废的前车之鉴，老爸在购买新乐器法国号之后跟格雷约法三章要求他保证每晚都需要有充足的练习时间……可格雷的醉翁之意却是在邀请会上，于是这个法国号就成了他参加校园乐队充数的法宝，可是意想不到的是格雷想去参加的邀请会只有木管乐队的成员才能参加，格雷的乐器不是木管的，但罗利的是。所以他不得不跟好朋友罗利一起组队参加邀请会，正当格雷和罗利洋洋得意自以为聪明的时候，他们所策划的“惊险营救”的戏码却让自己成为了苦主。
</t>
    <phoneticPr fontId="3" type="noConversion"/>
  </si>
  <si>
    <t>2018/6/22，入库3000</t>
    <phoneticPr fontId="3" type="noConversion"/>
  </si>
  <si>
    <t>I000000733</t>
    <phoneticPr fontId="3" type="noConversion"/>
  </si>
  <si>
    <t>童说岭南——听彭嘉志讲古仔之言之有物</t>
    <phoneticPr fontId="3" type="noConversion"/>
  </si>
  <si>
    <t>2018-6</t>
    <phoneticPr fontId="3" type="noConversion"/>
  </si>
  <si>
    <t>I277.3</t>
    <phoneticPr fontId="3" type="noConversion"/>
  </si>
  <si>
    <t>彭嘉志</t>
    <phoneticPr fontId="3" type="noConversion"/>
  </si>
  <si>
    <t>广东，是古百越之地，语言复杂，但多以广州话作为代表性语言，我们所说的“粤语”，就是指广州话。其流通的地方很多，包括广东、广西、海南、香港、澳门五省区。粤语中深藏智慧的当属俗语、谚语、歇后语，它们背后藏着有哪些有趣的故事？看完这本书你便了解到老窦、呈沉切、呃鬼食豆腐、波罗鸡等说法的传说。</t>
    <phoneticPr fontId="3" type="noConversion"/>
  </si>
  <si>
    <t xml:space="preserve">彭嘉志，80后，粤语说书艺人，非物质文化遗产“粤语讲古”代表性传承人，广东电视台节目主持。可以说是广州最年轻的讲古佬。
彭嘉志师从粤语说书表演艺术家颜志图12年，致力粤语说书传统技艺传承和推广，且对青少年感兴趣的岭南掌故方面进行过专题研究。因此，在广东曲艺界，彭嘉志是具有鲜明特点的年轻艺术家。
内容简介：
广东，是古百越之地，语言复杂，但多以广州话作为代表性语言，我们所说的“粤语”，就是指广州话。其流通的地方很多，包括广东、广西、海南、香港、澳门五省区。粤语中深藏智慧的当属俗语、谚语、歇后语，它们背后藏着有哪些有趣的故事？看完这本书你便了解到老窦、呈沉切、呃鬼食豆腐、波罗鸡等说法的传说。
本系列丛书一共6册，分别是《街巷探秘》《广饮广食》《小脚走古迹》《万水千山》《名人逐个讲》和《言之有物》。丛书以独特的手绘漫画形式展现浓郁的岭南韵味。
</t>
    <phoneticPr fontId="3" type="noConversion"/>
  </si>
  <si>
    <t xml:space="preserve">广东，是古百越之地，语言复杂，但多以广州话作为代表性语言，我们所说的“粤语”，就是指广州话。其流通的地方很多，包括广东、广西、海南、香港、澳门五省区。粤语中深藏智慧的当属俗语、谚语、歇后语，它们背后藏着有哪些有趣的故事？看完这本书你便了解到老窦、呈沉切、呃鬼食豆腐、波罗鸡等说法的传说。
本系列丛书一共6册，分别是《街巷探秘》《广饮广食》《小脚走古迹》《万水千山》《名人逐个讲》和《言之有物》。丛书以独特的手绘漫画形式展现浓郁的岭南韵味。
</t>
    <phoneticPr fontId="3" type="noConversion"/>
  </si>
  <si>
    <t xml:space="preserve">1/老窦
6/呈沉切
10/走鬼
14/朱义盛
18/蔽翳
22/乌哩单刀
26/“沙尘”与“白霍”
俗语篇：
30/唔使问阿桂
34/呃鬼食豆腐
38/大石矺死蟹
42/狼过华秀只狗
46/老虎都唔怕，最怕漏
50/买定棺材掘定窿
歇后语篇：
54/阿茂整饼——冇个样整个样
58/波罗鸡——靠黐
62/陆荣廷睇相——唔衰攞嚟衰
66/掘尾龙拜山——搅风搅雨
70/周老十嫁女——不求人
74/编审后记
</t>
    <phoneticPr fontId="3" type="noConversion"/>
  </si>
  <si>
    <t xml:space="preserve">老窦
粤语里称父亲，我们会说“老窦”，为什么广府人对父亲的称呼这么特别？传说这是和“五子登科”的故事有关。
造句：我亚妈响工厂返工，我老窦负责做家务。
（我的妈妈在工厂工作，我爸爸负责做家务。）
说书人话你知
话说，五代后晋时期，有个人叫窦禹钧，他家是当地远近闻名的富裕户。他的乡下是蓟州渔阳，即如今的天津市蓟县一带。渔阳属古代的燕国，地处燕山一带。因此，后人习惯称他为窦燕山，他的原名渐渐被世人遗忘了。窦燕山的父亲窦思恭，以及他的爷爷窦逊，都当过地方官。窦燕山在家中排行老十，由于从小失去了父亲，母亲一直娇惯这个小儿子。年轻时候的窦燕山为人骄横，常常借势欺压村里人。虽然家中富有，然而已三十岁的他，仍然膝下无儿。所谓“不孝有三，无后为大”，从前的人成婚生儿都很早，三十无儿，那时是件很不光彩的事。认识他的人，都背地里说，这是因为他做坏事多，天老爷不让他有儿女。
　　且讲，有一天夜晚，窦燕山发了一个梦，梦见故去的爷爷和父亲，他们严厉地教训说：“禹钧，你要赶紧回心向善，因为你心术不正，心德不端，你的恶名，玉皇大帝都知道了。日后不仅没有儿子，而且寿命也很短促。如果你现在悬崖勒马，赶快改过迁善，重做新人，努力多做救人济世的善事，或许可以挽回天意，改变你的命运！”窦燕山梦中惊醒，吓出了一身冷汗。父亲的忠告，久久在耳边萦绕，挥之不去。
　　于是，他下定决心，弃恶从善，痛改前非，改邪归正，多做好事、善事，立功赎罪，渴望挽回不良影响。从那以后，窦燕山一生都在做好事。亲友中有丧事没钱买棺材的，他出钱买棺葬殓；有家贫子女无法婚嫁的，他出资助其婚嫁。对于贫困无法生活的人，他借钱给他们，让他们有做生意的资本。很多穷人在他的帮助下维持生活。他为了救苦济人，自己生活越来越俭朴，丝毫不肯浪费。每年预算下一年的收入，预留供给家庭的必要生活费用，其他都用作扶贫救急。
　　几年之后的一天晚上，窦燕山又做了一个梦，他梦见父亲对他说：“你现在阴功浩大，美名远扬，天帝已经知道了。以后你会有五个儿子，个个金榜提名，你自己也能活到八九十岁。”窦燕山一觉醒来，感觉如同南柯一梦。虽说是梦，但他觉得这是个好兆头，非常高兴。父亲在梦中的话，给了他更大的激励。于是，他更加努力修身积德。说来也奇怪，不久之后，窦燕山陆陆续续地生了五个儿子。
     窦燕山知道，自己从前行迹恶劣，是被母亲娇宠之故。所以，他决心严格要求五个儿子。他言传身教，以自己的言行为儿子树立榜样，而且出资修建学堂、教馆，聘请名儒、教授、读书人授课，广泛吸收愿意读书的孩子。对家境贫寒的读书人还免收衣、食、宿、学等费用。由于窦燕山自己重礼仪、德行好，家庭和睦。在他的培养下，五个儿子长大后，不仅学业优异，而且明礼懂事，循规蹈矩，满门孝顺，并且家庭美满幸福。窦燕山将五个儿子培养成材，名声大振。当朝太师冯道听说后，特别激动，特地赠诗一首：“燕山窦十郎，教子有义方；灵椿一株老，丹桂五技芳。”歌颂此事。
　　自此之后，世人将窦燕山视为品德高尚、重视家教、乐于助人的好父亲典范，尊称其为“老窦”。久而久之，“老窦”就变成了广府人对父亲的称呼。
历史小贴士
经语言学者考证，“老豆”源于“老窦”只是后世附会的说法，早在窦燕山身处的年代之前，汉语中对父亲就有“老头”、“老头子”一类的称呼。粤语中的“老豆”其实就是“老头”的音转而来的，在如今北方话中“老头子”的称谓仍作为对自己父亲的亲切称谓。
</t>
    <phoneticPr fontId="3" type="noConversion"/>
  </si>
  <si>
    <t>92千字</t>
    <phoneticPr fontId="3" type="noConversion"/>
  </si>
  <si>
    <t>2018/7/14，入库5000</t>
    <phoneticPr fontId="3" type="noConversion"/>
  </si>
  <si>
    <t>I000000737</t>
    <phoneticPr fontId="3" type="noConversion"/>
  </si>
  <si>
    <t>彭懿大幻想文学书系：怪物爸爸（全彩珍藏版）</t>
    <phoneticPr fontId="3" type="noConversion"/>
  </si>
  <si>
    <t>2018-7</t>
  </si>
  <si>
    <t>彭懿文</t>
    <phoneticPr fontId="3" type="noConversion"/>
  </si>
  <si>
    <t xml:space="preserve"> 无论爸爸是否在身边，爸爸的爱都未曾远离……
 这是一本让你和爸爸更加亲密的幻想小说，
 令无数人感动、落泪。
这本书很受读者喜爱。
许多我认识或不认识的读者（更多的是大人）都会告诉我，他们被这个故事感动了，甚至大声地哭了。
其实第一个哭的，是我的儿子。那年他只有十一岁，他读了我的初稿，伤心地哭了很久，非让我改结尾，非让水孩的爸爸再活过来不可……我没改，后来，他再也没读过我写的幻想小说。
 我喜欢这个结尾。虽然有点伤感，但我想让我的小读者们知道，人的一生中会遭遇许多无奈，我们必须勇敢地接受命运的挑战。正像故事里爸爸对水孩说的那样：你要长大。
——彭懿
</t>
    <phoneticPr fontId="3" type="noConversion"/>
  </si>
  <si>
    <t xml:space="preserve">彭懿，儿童文学界的大咖，文学博士。幻想小说作家、图画书研究者、译者、摄影师。著有《幻想文学：阅读与经典》《世界图画书：阅读与经典》《世界儿童文学：阅读与经典》《七步读懂图画书》等理论专著；《我捡到一条喷火龙》《欢迎光临魔法池塘》《老师，操场上有个小妖怪叫我》《蓝耳朵》《灵狐少年》等长篇幻想小说；《妖怪山》《不要和青蛙跳绳》《巴夭人的孩子》等图画书。
含含，原名韩娴，职业插画师、绘本作者，湖南湘潭人，先后就读于广州美术学院、中央美术学院。代表绘本作品《夏夜音乐会》。
</t>
    <phoneticPr fontId="3" type="noConversion"/>
  </si>
  <si>
    <t xml:space="preserve">这是一部让你和爸爸更加亲密的幻想小说：水孩的爸爸去世了，他一直很悲伤，还受到同学的欺负。有一天，家里发出奇怪的声音，从浴缸里钻出了一个绿色的大怪物。然而，这个怪物好像对家里的一切都很熟悉。原来，它就是水孩的爸爸，因为一直记着生前与水孩的约定而回来。他俩度过了一段幸福时光后，怪物爸爸恢复了记忆，便回到了属于他的世界……水孩虽然不舍，但他勇敢地接受了命运的挑战，从此变得更加坚强。
小说以水孩怀念去世爸爸，最后与变为怪物爸爸相遇作为故事线索，为我们重新设立了一个多元的幻想世界，而父亲的角色在故事中刷新了“世上只有妈妈好”的亲子关系，变得不可替代。
</t>
    <phoneticPr fontId="3" type="noConversion"/>
  </si>
  <si>
    <t xml:space="preserve">爸爸是一名潜水员，可他死了……∕ 001
不是外星人，是从浴缸里钻出来的怪物∕ 013
洗衣粉倒多了，怪物被洗褪了颜色∕ 025
游了整整一年，但想不起来干什么了∕ 037
怪物偷看妈妈洗澡，差点露馅∕ 051
淋浴喷头里冒出来一头怪物，“饿狼”昏了头∕ 065
怪物喝了十瓶“脑白金”，撒了十次尿∕ 077
儿子记不住妈妈的生日，但妈妈记得儿子的生日∕ 089
妈妈的一个吻，留给怪物一块生日蛋糕∕ 103
你在天堂里听到了吗？爸爸∕ 113
后记∕ 122
</t>
    <phoneticPr fontId="3" type="noConversion"/>
  </si>
  <si>
    <t xml:space="preserve">“嚓啦 ── ”
成绩单被水孩用橡皮擦了一个大窟窿。
正好是家长签名的地方。
水孩好不容易才把泪水憋了回去。不能哭， 班上那个大眼睛的漂亮女孩正看着自己。
那是一双温柔的大眼睛，以前妈妈也总是这样看他。
可爸爸死后，悲伤的妈妈不再这样看他了。
“让老师重写一张成绩单吧。”叫鹅耳的那个女孩说。
这是一年级的头一张成绩单啊。水孩语文数学都考了一百分，妈妈本来许诺说，要是他考得好，这个暑假带他去长江看他爸爸捞起的那艘沉船…… 
可好好的一张成绩单变得破破烂烂的！
怎么给妈妈看？
就怪那个可恶的“饿狼传说”！
“饿狼传说”本来是班上一个最肥、最蠢、最笨的男生，不要说男孩子们了，就连女孩子们都敢欺负他。可上个月日全食那天，他的眼睛突然在黑暗中放射出两道绿莹莹的光来，就像饿狼的眼睛！尽管有人说他偷偷地戴上了发绿光的隐形眼镜，但他不承认，硬说他自己是狼人，还花钱把一群男生请到动物园，指着栅栏里的一头小狼说，它就是被他咬了一口才变成狼的！ 
这吓坏了所有的孩子。
谁也不想变成狼。
今天上最后一节课时，趁班主任出去接电话的空隙，“饿狼传说”扭过身，一手就把水孩的成绩单抢走了。
“把成绩单还给我！”水孩扑了上去。
“饿狼传说”像狼似的嚎叫了一声，威胁说： “你想让我咬你一口？”
水孩退了回来。
他那一嘴歪歪扭扭的獠牙，还真让水孩有点害怕。
要是被他咬一口，变不变成狼不知道，但至少要打一针“狂犬病疫苗”。
这时，水孩看到，“饿狼传说”竟然拿起铅笔在成绩单上的“家长签名栏”里写上了“饿狼”两个字。他火了，不顾一切地冲了过去， 他一头就把“饿狼传说”连人带桌子撞翻在地！ “饿狼传说”差点把牙磕掉，他气急败坏地抱住水孩的脖子就要咬，被班主任一把拦住了。　　
“你凭什么在水孩的成绩单上签名？”
班主任把他拖出了教室。
“水孩没有爸爸，我就是他的家长。”“饿狼传说”蛮横地尖叫道。
这一下又捅到了水孩的伤心处。水孩的爸爸是一名潜水员，一年前为了捞起沉在长江里的一艘渔船，以身殉职了。
教室里的人都走光了，只剩下鹅耳留下没走，在陪他。
他擦呀擦呀，直到把“饿狼”两个字擦出一个大窟窿。
鹅耳担心地问：“真的不用老师重写一张？ 你妈妈不会说你？要是换成了我妈妈，非怀疑是我故意涂改的不可……”
女孩子就是话多。
但水孩还是挺喜欢这个漂亮的女孩子的。
鹅耳牵起他的手，向外面走去。
他不再伤心了，外面的天还好亮好亮。
鹅耳说：“水孩，你的手好热啊。” 
水孩说：“男人的手都是热的。” 
“可我没拉过我爸爸的手……”鹅耳的声音低了下去。
水孩知道，鹅耳的爸爸和她妈妈早就离婚了。
水孩抓紧了鹅耳的小手：“我会一直拉着你的手的。” 
“真的？二年级、三年级你还会拉？” 
“四年级、五年级……”
……
</t>
    <phoneticPr fontId="3" type="noConversion"/>
  </si>
  <si>
    <t>2018/8/14，入库5000</t>
    <phoneticPr fontId="3" type="noConversion"/>
  </si>
  <si>
    <t>I000000740</t>
    <phoneticPr fontId="3" type="noConversion"/>
  </si>
  <si>
    <t>古都“食”空大冒险：海上丝路的奇幻之旅</t>
    <phoneticPr fontId="3" type="noConversion"/>
  </si>
  <si>
    <t>2018-8</t>
  </si>
  <si>
    <t>秦文剑，米洁玢，刘梦瑶</t>
    <phoneticPr fontId="3" type="noConversion"/>
  </si>
  <si>
    <t xml:space="preserve">《古都“食”空大冒险》是作家荆方老师蹲下来专为孩子需要而创作的博物历险小说，主要讲述主人公宝仔和话痨猫穿越回古都的趣味冒险故事，作者将古都的美食、建筑、民风民俗等知识内容巧妙融进故事情节中。每一本聚焦一个古都，如开封、广州、北京、苏州、西安......力图让孩子在趣味的故事中领略古都之美，感受中国优秀传统文化的无穷魅力。《古都“食”空大冒险——千年夜市的美食秘境》是第二本，主要介绍古都广州。
内容特色：
1.吃货宝仔和萌宠话痨猫穿越千年广州城探寻外婆之谜。作者以孩子感兴趣的穿越小说为载体，让孩子跟着小吃货宝仔和萌宠话痨猫，搭上古都“时空穿梭机”，开启古都广州的穿越之旅......
2.体验广州南越王时代、宋朝及民国时期三个时代的风俗民情。作者在故事中普及古都广州的方方面面，淋漓尽致地展现中华传统文化的源远流长与博大精深，让孩子追溯历史，激发孩子对历史知识的兴趣，并完善孩子的历史通识教育。
3.华丽细腻又不失趣味的手绘插图与好玩的游戏互动。作者创作了大量技艺考究的手绘工笔画，细节丰富，色彩惊艳。文末还有好玩的游戏互动，能很好地培养孩子的动手能力和思维能力。
4.在故事中教会孩子勇敢正义、善于思考的品质，以及“民以食为天，人无贵和贱”的道理。通过故事，让孩子在收获丰富历史知识的同时，树立正确的世界观、人生观和价值观。
</t>
    <phoneticPr fontId="3" type="noConversion"/>
  </si>
  <si>
    <t>荆方，《今日头条》《网易新闻》首批签约作者。自说自画，已出版《舌染红尘》《我是六零后》等多部作品。</t>
    <phoneticPr fontId="3" type="noConversion"/>
  </si>
  <si>
    <t xml:space="preserve">这是一部长篇穿越小说，集广州的美食、文化、建筑等多方面知识于一体。
讲述了小吃货宝仔和同学参观“南海一号”博物馆时捡到一块神秘的玉璜，和好友李潇潇先后穿越到南越王时代、宋朝及民国 时期的广州，帮助外婆寻找亲人的神秘、感人故事。
穿越途中宝仔和李潇潇尝遍了古代的岭南美食：有广州荔湾的“泮塘五秀”，有广东潮汕地区的传统名吃九制陈皮，也有广东茶楼里必备的伦教糕……了解了古都名城广州丰富的历史文化：如国之重器——六瑞，古代岭南地区的土著居民——百越族，民间祭祀活动——菠萝诞……领略了昔日广州独特的建筑风情：如高大明亮的西关大屋、古代祭海场所——南海神庙、外商侨民在华的聚居区——蕃坊……
书中配有作者原创的精美细致的手绘工笔插画，以给读者原滋原味的审美享受。每个章节都埋伏了与小读者互动的探秘寻宝线索，引导孩子积极思考问题。
</t>
    <phoneticPr fontId="3" type="noConversion"/>
  </si>
  <si>
    <t xml:space="preserve">一   参观古船捡汉璧  荒凉海滩说玉德
二   奇幻森林奇幻鸟  神秘王宫神秘王
三   珍馐美味真过瘾  食材古怪吓死人
四   宝仔勇尝桂蠹虫  屈伯智取龙涎香
五   玉璜实为穿梭机  外婆身世谜中谜
六   宋朝巧遇苏东坡  神庙听讲菠萝蜜
七   懒官拖沓不作为  宝仔勇担厨师责
八   话痨猫破解屈伯  蒲蒲家豪宴款客
九   得灵药宝仔穿越  买肉粥少女动心
十   宝仔梦游外婆家  素馨逃离父母宅
十一 西关宅大舅揭秘  荔枝湾素馨现身
十二 舅公落水甥孙救  外婆设谜大家猜   
十三 尾声
好吃又好做的岭南家常菜
寻香识美味
朝代图
</t>
    <phoneticPr fontId="3" type="noConversion"/>
  </si>
  <si>
    <t xml:space="preserve">四 宝仔勇尝桂蠹虫　屈伯智取龙涎香
宝仔感觉那小粽子的口感就像肥皂，又苦又涩，还有一股刺鼻的味道直冲脑门。同时一股汁液流进喉咙，他感觉头晕目眩，脸上也红扑扑的，感觉就像喝醉了酒。
一个白瓷碗递到他眼前，他立刻将嘴里的渣滓吐进去，渣滓是鲜红的，映衬在雪白的瓷碗里，显得触目惊心。
李潇潇大惊，直喊：“宝仔，你吐血了？”
赵王和荔娘娘笑眯眯地说：“没事没事，第一次吃都这样。”
屈伯伯拍拍宝仔的肩膀，低声安慰他说：“这是槟榔，经常吃可以预防疾病，对身体有好处。中国自古都有吃槟榔的风俗，我也经常吃呢。”
李潇潇睁大眼睛看着屈伯伯，低声问：“你的牙齿为什么不黑呢？”
屈伯伯咧嘴一笑，绽开满脸菊花，说：“要是天天吃，自然就黑了。”
宝仔喝了几口水，头不晕了，脸也不红了，不过他再也不想吃那小粽子了。
这时候，炭火炉上的小麻雀烤好了，一排排被签子穿好的小麻雀表皮金黄，散发出浓郁的香味。奴仆们把烤好的小麻雀分给宝仔他们和两位夫人每人两只，把剩下的都呈送给了赵王，赵王面前的盘子里高高堆着烤得金黄、滋滋冒油的麻雀，宝仔偷偷咽下一口口水。
赵王显然十分爱吃烤麻雀，他不说话了，专心啃着烤麻雀，吃得可香了。
宝仔看着面前的小麻雀，伸手想拿，李潇潇瞪了他一眼，他缩回手，讪讪地说：“烤麻
雀好香，不过我有点吃饱了。”
屈伯伯说：“这是禾花雀，是一种专吃稻谷的小鸟，每年稻谷成熟的时候，它们就会成群结队地飞到稻田里吃稻穗，给稻田造成非常大的损失。在古代没有驱赶他们的好办法，只能靠人力捕捉，捕捉来就烤了吃掉，久而久之，禾花雀就成为岭南的一道名菜了。”
李潇潇却不觉得禾花雀跟其他小鸟有什么不同，她说：“小鸟被烤了吃太可怜了”。
话痨猫也不同意吃小鸟，它觉得小鸟不应该用来吃，应该让它逮着玩耍。
吴娘娘也没有吃禾花雀，她被烤禾花雀的烟熏得轻微咳嗽了几声。一直站在她身后的一个女奴立刻走过来，将手里捧着的白瓷圆罐的盖子打开，顿时，一股清甜的桂花香味弥漫出来。
李潇潇用鼻子使劲吸着桂花的香味，问吴娘娘：“好香呀，这是桂花吗？”
吴娘娘微微一笑，对女奴摆手，女奴走过来把罐子捧给李潇潇看。李潇潇一看，吓得“哇”的一声跳起来，撞到身后一个奴仆身上。
宝仔也探头过去看那罐子，发现那雪白的瓷罐子里，盛着几只像蝉一样的虫子，跟蝉不同的是，那些虫子呈深紫色，浸泡在淡黄色的蜜汁里，散发出浓郁的甜香。
屈伯伯伸手拉李潇潇坐下，低声对她说 ：“这是桂蠹虫。长在桂花树上，靠吃桂花、喝露水为生，很干净，并且通身带有浓郁的桂花香味。据说，在古代它们是珍贵的药材，用蜂蜜浸泡了以后吃，可以治疗咳嗽、肺病。”
吴娘娘抿嘴浅笑，对李潇潇说：“亏你还是采药人的孩子，连桂蠹虫都不知道？”
屈伯伯连忙替李潇潇解释说：“这两个孩子才入行不久，很多药材都不认识，还在学习阶段。”
宝仔一看吴娘娘怀疑李潇潇，有点着急，急忙对吴娘娘说：“咋不知道？我还吃过呢。”说着顺手从那白瓷罐子里捏出来一只紫色的蝉，想也没想就放进嘴里大嚼起来。
唔，随着蜜汁充满口腔，一股更加浓郁的桂花香也在口腔里蔓延开。宝仔边吃边点头赞叹：“好香。”
宝仔吃完还想再吃一只时，女奴却端着瓷罐走开了。
吴娘娘看着宝仔微笑着说：“这就是我常年服用的止咳药，跟你们的九制陈皮不同吧？”
宝仔和李潇潇这才想起来，刚才在吴娘娘的四合院里，被装在竹筒里献给赵王的药，就叫桂蠹虫，当时还闻到一股桂花香味，原来就是这种虫子啊。
屈伯伯恭敬地回答吴娘娘 ：“这么珍贵的药材小民哪能随便见到？采集桂蠹虫需要经验丰富的药师用几年时间才能采到。”
吴娘娘得意地点点头，表示赞同。
赵王吃完了最后一只烤禾花雀，擦擦手，表示该上主食了。这时候，早已等待在门口的一小队奴仆立刻走进殿堂，他们每个人手里都捧着一个刻漆梅花食盒，食盒在每个人面前的桌案上依次摆好。
赵王对屈伯伯做出“请”的手势，说：“请各位尝尝我们的米饭吧。”
宝仔掀开食盒的盖子，一股稻米的清香扑面而来。只见那食盒像梅花一样分成五个花瓣，每个花瓣里盛着一种大米做的米饭，而那五种大米的颜色竟然完全不同。
宝仔正在诧异，赵王说话了：“这是我们这里特有的稻米，红色的叫红莲米，奇香无比；圆而透明的，名叫珍珠米，软糯滑嫩 ；圆而碧绿的，名叫仙米，饱满清香 ；洁白细长的，
名叫黄累米，劲道爽滑 ；这种深紫色的，名叫血糯米，最养人。”
屈伯伯看着梅花食盒里的大米饭，赞叹：“天下所有之食货，粤东几尽有之。粤东所有之食货，天下未必尽有也。”
宝仔想起老艄公说的五彩米，立刻跟李潇潇说：“这个我知道，这就是南越国的特产，
五彩米。”
李潇潇调皮地一笑，说：“我知道，老艄公跟你说的时候我就听到了。”
李潇潇高兴极了，刚才那些稀奇古怪的食材把她吓坏了，她基本没怎么吃，而这五彩的香甜米饭是她完全能接受的。她把每样都挑出来尝尝，边吃边说好吃，吃了一会遗憾地说：“要是有西红柿炒蛋就好了。”
蜷在宝仔脚边打瞌睡的话痨猫听见了，忍不住“噗哧”笑出来，低声告诉她：“西红柿是明朝才从美洲来到中国的，现在是汉朝，怎么会有西红柿呢？”
正在专心吃米饭的荔娘娘抬起头问：“这是谁在说话？听着有点像猫叫。”
宝仔立刻说：“是我的猫咪在叫，它叫声古怪，有时候像人说话。”
李潇潇听见宝仔的解释，想笑又不敢笑，憋得脸都红了。荔娘娘也没追究，继续专心吃自己的米饭。
吃完了五彩米饭，这顿难忘的宴会才画上句号。
饭后，吴娘娘跟赵王耳语几句话，赵王就宣布，为了表彰屈伯伯他们三人献药有功，封屈伯伯为药膳房总管，留在王宫，专门制作止咳药。
赵王还说，明天皇家船队将出海捕鲸鱼，取龙涎香，他们也可以跟着一起去。
宝仔和李潇潇一听让他们留在王宫，本想推辞，但是一听到要出海捕鲸鱼，他们就同意了。鲸鱼是珍稀动物，宝仔和李潇潇都在画册上看见过，谁也没见过真实的，就连海洋馆里也没有。
对于药膳房总管这个职位，屈伯伯也没有表示反对。就这样，他们几个人暂时在南越国的王宫里住下来了。
第二天，宝仔他们乘坐一条大船出海了，大船有好几层楼高，尖尖的船头包着铁皮，宽大的船身有十几米长。上下几层，可以容纳上百人。船头雕着一只龇牙咧嘴的大龙头，显得非常威武和坚固。 
宝仔看着那威武的大海船，想起了在南海一号博物馆看到的北宋大海船，同时也想到了昨天晚宴上使用的波斯牛角杯和琉璃大碗。屈伯伯说，南越国的造船技术非常发达，领先世界。正是由于有这么先进的造船技术，才能开辟出这么远的航线。正是由于有这么远的航线，才能将世界各地的珍奇宝贝聚集到广州。宝仔觉得这不是一艘船，这是一个移动的世界，里面应有尽有，充满未知。
一同出海的还有四条同样的大船，五条船组成一个船队，威风凛凛地向大海深处进发。
鲸鱼并不是那么容易发现的，船队在海上漂了两天，也没发现鲸鱼的踪影。
李潇潇晕船，吐得一塌糊涂，天天躺在船舱里，她又想家了。宝仔和话痨猫也晕船，但晕船反应没有那么大，只有屈伯伯像没事人一样，每天早晨第一件事就是登上甲板去查看。
这天早饭后，屈伯伯又去了甲板。屈伯伯走后，宝仔对李潇潇说：“屈伯伯真厉害呀，
他简直无所不能，无所不知。”
李潇潇也在床上探出头来说：“是呀，他真的很厉害。”
船舱里只有他们几个人，话痨猫也可以随便说话了，它思考了一会儿，神秘地说：“我觉得屈伯伯不是普通人。”
宝仔和李潇潇哈哈笑了，不屑地对话痨猫说：“他那么厉害，当然不是普通人。”
话痨猫却摇摇头说：“你们不懂我的意思。我是说，他一定是一位知名人物，很有名很有名的那种，只不过我们还不知道他的身份而已。”
宝仔一听，也觉得有道理，皱着眉头思考起来。
李潇潇突然说 ：“我想起来了，我有一次问过他来自哪里，他似乎不太高兴，说他来自一个不清不明的时代。从那以后我就不敢再问了。”
“不清不明的时代？”话痨猫琢磨着这句话。
正在这时候，一个船工匆匆跑进来说：“出现鲸鱼了！”
喊完这句话他就跑没影了，宝仔和话痨猫从床上一跃而起，跑出舱门。
动作慢半拍的李潇潇叫着：“等等我！”也跟着跑出去了。
【穿越须知】
槟榔：四大南药之一，是我国古代人民普遍嗜食的小食品，具有杀虫、破积的功效，并且能使人精神兴奋，达到提神的效果。初次尝试者有面红、胸闷等不适现象。见晋朝嵇含《南方草木状》等多部古代书籍。现代医学发现吃槟榔对身体有害，不提倡长期食用。
禾花雀：学名黄胸鹀，主食虫子、植物种子等。每年从东北起飞，飞往南方过冬，迁徙期间集成数百至数千只的大群，飞过村庄田间，对稻田造成巨大危害，因此被人们捕食，渐渐成为一道佳肴。岭南吃禾花雀的历史悠久，可以上溯到南越国。见南越王墓相关资料。2018 年，禾花雀被评估为极度濒危物种，亟需人们的保护。
红莲：中国人吃大米的历史有七千多年，大米自古就是中国人的主食，还被誉为“五谷之长”。岭南大米更是中国大米的翘楚，不但品种多，而且每种都香甜美味。有红莲、珍珠、黄累米等，均见于史书记载。见秦朝吕不韦《吕氏春秋》。
</t>
    <phoneticPr fontId="3" type="noConversion"/>
  </si>
  <si>
    <t>I000000741</t>
  </si>
  <si>
    <t>古都“食”空大冒险：千年夜市的美食秘境</t>
    <phoneticPr fontId="3" type="noConversion"/>
  </si>
  <si>
    <t>秦文剑，米洁玢，刘梦瑶</t>
    <phoneticPr fontId="3" type="noConversion"/>
  </si>
  <si>
    <t xml:space="preserve">《古都“食”空大冒险》是作家荆方老师蹲下来专为孩子需要而创作的博物历险小说，主要讲述主人公宝仔和话痨猫穿越回古都的趣味冒险故事，作者将古都的美食、建筑、民风民俗等知识内容巧妙融进故事情节中。每一本聚焦一个古都，如开封、广州、北京、苏州、西安......力图让孩子在趣味的故事中领略古都之美，感受中国优秀传统文化的无穷魅力。《古都“食”空大冒险——千年夜市的美食秘境》是第一本，主要介绍古都开封。
内容特色：
1.吃货宝仔和萌宠话痨猫穿越宋朝的冒险奇遇故事。作者以孩子感兴趣的穿越小说为载体，让孩子跟着小吃货宝仔和萌宠话痨猫，搭上古都“时空穿梭机”，开启古都开封的穿越之旅......
2.故事中穿插美食、历史、建筑、文化知识和宋人精致优雅的生活方式。作者在故事中普及宋朝古都开封的方方面面，淋漓尽致地展现中华传统文化的源远流长与博大精深，让孩子追溯历史，激发孩子对历史知识的兴趣，并完善孩子的历史通识教育。
3.华丽细腻又不失趣味的手绘插图与好玩的游戏互动。作者创作了大量技艺考究的手绘工笔画，细节丰富，色彩惊艳。文末还有好玩的游戏互动，能很好地培养孩子的动手能力和思维能力。
4.在故事中教会孩子勇敢正义、善于思考的品质。通过故事，让孩子在收获丰富历史知识的同时，树立正确的世界观、人生观和价值观。
</t>
    <phoneticPr fontId="3" type="noConversion"/>
  </si>
  <si>
    <t>荆方，《今日头条》《网易新闻》首批签约作者。自说自画，已出版《舌染红尘》《我是六零后》等多部作品。</t>
    <phoneticPr fontId="3" type="noConversion"/>
  </si>
  <si>
    <t xml:space="preserve">这是一部长篇穿越小说，集开封的美食、文化、建筑等多方面知识于一体。
    小说讲述了贪吃爱玩的小吃货宝仔跟随妈妈去开封旅行时穿越到宋朝汴梁，时逢辽兵侵宋，与孟元老、穆桂英共解军粮难题的冒险故事。宝仔等人与其斗智斗勇，最终战胜阴谋。
小说还通过《东京梦华录》作者孟元老的视角，展现了宋朝汴梁的繁华美景，将宋朝的多元风俗人情文化、美食美器物、宋人精致的生活融入小说中，如大宋美食太学馒头、软羊、蟹酿橙、肝签、凉浆、枣圈等，器具如看盘、食屏、熏炉等，还有大宋特色的茶酒博士、菜蔬局长、兰汤沐浴等。
书中配有作者原创的精美细致的手绘工笔插画，以给读者原滋原味的审美享受。每个章节都埋伏了与小读者互动的探秘寻宝线索，引导孩子积极思考问题。
</t>
    <phoneticPr fontId="3" type="noConversion"/>
  </si>
  <si>
    <t xml:space="preserve">一   寻猫踪穿越宋朝  闯虹桥被抓入狱
二   陷牢狱知友情重  临危难遇孟高人 
三   老孟智定金蝉计  宝仔巧借喜羊羊 
四   逛御街惊遇骆驼  泡兰汤秒变公子 
五   先上菜肴不能吃  大宋馒头是包子 
六   话痨猫惊艳宋瓷  孟元老痴迷佳丽 
七   花生身世大解析  老孟聚众定妙计 
八   赛龙船潘三设谋  射飞箭桂英解围 
九   采花食花解花语  钓鱼食鱼说鱼性 
十   筹军粮发现瓜齑  吃馄饨认出饺子
十一 丰乐聚义爱国情  军粮受挫陷困境
十二 查军粮夜探潘宅  露马脚被抓入狱
十三 包青天秉公执法  小宝仔智斗潘贼 
十四 真相出英雄脱困  斩恶人救得江山 
十五 尾声
好吃又好做的北宋家常菜
寻香识美味
朝代图
</t>
    <phoneticPr fontId="3" type="noConversion"/>
  </si>
  <si>
    <t xml:space="preserve">五 先上菜肴不能吃 大宋馒头是包子
他们刚一踏进丰乐楼大门，感觉眼前一片灿烂，正在这时，身后响起一声悠长的吆喝：“客官——看菜！”
话音未落，一个身影从宝仔身后“嗖”一声，擦着宝仔的身体掠过，宝仔一看，顿时吓得一动也不敢动。
那是一个送菜的店小二，只见他青布裤褂，脚下是轻便的千层底布鞋，一身干净利落的打扮，而让宝仔震惊的是，店小二右胳膊平伸出去，从手掌到肩头，摆着一个长条形的托盘，托盘上摆放了十碗热气腾腾的面条！而他的左手也没闲着，高举着一个托盘，上面是三大碗菜肴。虽然托着这么多东西，他走得却是又快又稳，脚下生风，像一片带着饭菜香味的祥云，飘向大厅各处的桌子，有条不紊地把胳膊上的十几碗菜肴一一摆放到不同的桌子上，眨眼间所有菜肴都找到主人，一碗也没有摆错。
宝仔盯着看店小二上菜，而话痨猫则被大厅明亮的灯光吸引。这是一个能容纳几百人就餐的敞亮厅堂，摆放着上百张桌子，却一点也不显得拥挤。厅堂上方悬挂着高低错落的各种灯笼，有富丽堂皇的绢纱宫灯，也有流光溢彩的琉璃串灯笼，还有铜质的莲花烛台。各种颜色和款式的灯烛将大堂照耀得明亮无比。
厅堂两边，是两条铺着华丽地毯的楼梯，通向二楼和三楼。二楼三楼的回廊环绕着中央厅堂，每层回廊上都有许多雕花小门，那是单独的包房，包房外面的回廊上装饰着纱灯和鲜花，两层回廊环绕和映衬着中央厅堂，更显得整个大厅灯火辉煌，宾客如云。
趁着宝仔和话痨猫在参观大厅，孟元老悄悄走到一个角落，挥手叫过来一个圆脸的茶酒博士，跟他嘀嘀咕咕说了半天悄悄话，茶酒博士频频点头，孟元老说完，茶酒博士对他说：“客官放心，一会告诉你准确消息！”
跟茶酒博士说完话，孟元老带着宝仔他们走进大厅一个桌子边坐下。
刚一落座，就有一个店小二端着一个黑漆描金的大托盘走过来，二话不说就把托盘上的东西往桌子上摆：一大盘金黄的烧鸡，一大盘手抓羊肉，还有一大盘摆得像小山一样的糕点。
三盘食物放好，店小二转身就走。宝仔迫不及待地伸手去抓糕点，却没想到被孟元老劈手拦住。
宝仔大叫：“你干什么！为什么不让我吃？”
孟元老叹口气，摇摇头说：“没吃饱，这是看盘，吃不得。”说完，对别的桌子一努嘴。
宝仔扭头一看，别的桌子上也摆放着相似的食物，鸡鸭鱼肉都有，但是人家都不动筷子，只是聊天喝茶。宝仔不解地看看老孟，又看看话痨猫，这次话痨猫也没话了，一脸蒙圈的表情。
孟元老指着那几盘食物说，宋朝的大型宴席开始之前，都要上看盘。看盘的意思就是在正式菜肴上来之前，摆在桌子上起到装饰作用的菜肴，有鸡鸭鱼肉，也有果子点心，摆得琳琅满目非常好看，但是不能吃，只能欣赏，这是礼节。越是大型宴席看盘越是丰盛，有的大户人家为了摆阔炫富，看盘上的水果和点心摞得几尺高，客人坐在旁边看得心惊胆战，生怕果子落下砸着自己。也有的小户人家，没有那么多食物做看盘，就用木头雕刻成鸡鸭鱼肉的样子，浇上一些菜汁，冒充食物当作看盘。
宝仔听完这些解释，才明白看盘是真不能吃的，他不甘心地咽了一下口水，别过脸去不看那些看盘里的食物，免得肚子叫得更厉害。
这时候，又一位店小二来了，他笑眯眯地问：“各位客官，吃点什么？”
宝仔知道能点菜了，他每次跟妈妈去饭馆，都会看菜单上的图片点菜，即便有不认识的字，看图片他都能看明白是什么菜。但是这个店小二却空着手站在那里，根本没拿菜单，宝仔心想，没有菜单我怎么点菜？
孟元老却很自然地对店小二说：“我这位朋友是新来的，麻烦你把菜名报一报吧。”
“好嘞！”店小二清脆地答应一声，像唱歌一般开始报菜名了。
宝仔这才知道，敢情宋朝吃饭不用菜单点菜，所有菜单都在店小二脑子里，他一唱，大家就都明白了。
但是宝仔听他唱了几分钟，却一句也没听懂。孟元老没等他唱完，一挥手制止了，然后说了一串菜名，店小二答应一声，转头要走，宝仔叫住店小二，说：“你还没问我要吃什么呢？”
店小二立刻对宝仔躬身作揖，说：“得罪得罪。小客官想吃什么呢？”
宝仔大声说：“我要吃包子。”
孟元老立刻对店小二说：“那就先上包子吧，我朋友饿了。”
店小二答应一声，就飞快地跑下去了。
不一会，店小二高唱着：“雪白大包子一盘。”端着一盘圆圆白白的大馒头走到宝仔身边。宝仔一看，瞪圆了眼睛说：“这包子吗？”
店小二认真地说：“这就是包子啊。”
宝仔拿一个馒头咬了一口，说：“这是没有馅的，这是馒头！”
聪明的孟元老立刻听明白了，他对一头雾水的店小二说：“上一笼太学馒头。”
店小二答应一声下去了，不一会，他端着一个精美的蒸笼上来了，掀开蒸笼的盖子，里面铺着一大片碧绿的荷叶，荷叶上面是玲珑剔透的雪白的包子，透过面皮都能闻到里面的肉香味。
宝仔惊喜地大叫：“开封灌汤小笼包！我最爱吃了。”
旁边的话痨猫伸出头去仔细端详一下那包子，毫不客气地纠正宝仔说：“这不是开封灌汤小笼包，倒是有点像开封一品包子。”
宝仔已经拿起一个一口咬下去，喔，肉馅细嫩鲜香，尤其是面皮很松软，饱吸了肉馅的汤汁，非常入味和浓香，确实跟小笼灌汤包子不太一样。
就在这时候，听见一个店小二在隔壁桌高叫：“您的酸馅馒头来了。”
宝仔立刻回头看，那桌上上的也是一笼包子。
宝仔边吃包子边说：“老孟，我知道了，你们宋朝把馒头叫包子，把包子叫馒头。”
这时候，话痨猫撇着嘴对孟元老说：“你是不是忘了我的牛肝了？”
孟元老一听，立刻拍着自己的头说：“该死该死！怎么把这个忘了。”
这时，刚才在大厅门口跟孟元老咬耳朵的那个圆脸的茶酒博士，端着一个朱漆托盘走过来，托盘上是一个晶莹剔透的琉璃酒壶和两个琉璃酒杯。他放下酒壶，端起来给孟元老先斟一杯酒，孟元老等他斟满酒，对他吩咐了几句，茶酒博士答应一声，飞快地跑出去了。
孟元老回头对话痨猫说：“牛肝太便宜，这个酒楼里没有，所以我吩咐李博士出去给你买了。”
这时候，店小二又端着一个黑漆托盘走过来，边走边唱：“软羊——蟹酿橙，来了！”
听这两个菜名，宝仔立刻开始瞎猜，软羊？难道是软绵绵的小羊羔吗？还有蟹酿橙，是螃蟹钻到橙子里了吗？
正想着，店小二将一只蓝色大琉璃碗放在桌子上。碗里盛着肉羹一样的东西，散发出炖肉的香味，紧接着店小二又把一个精美的雕花大银盘子放到桌子上，那盘子里摆放着四只黄澄澄的大橙子，黄橙子衬着白银盘子，非常醒目。
宝仔的筷子刚要伸到那个肉羹里，店小二就将一个长柄银勺子递给宝仔，宝仔立刻不好意思地放下筷子拿起银勺。再看孟元老，已经用银勺子挖了一块肉羹送进嘴里了。宝仔也学着他的样子，用勺子挖了一块放进嘴里，唔！肉羹是炖得很酥软的羊肉，入口即化，又有很浓郁的香味，特别好吃。宝仔一连吃了几大勺，才问：“这道菜叫什么？”
孟元老：“这叫软羊。就是经过蒸、煮等很多工序烹制的嫩羊肉。”
宝仔吃得头也不抬，说：“真软，确实软。”
这时候，李博士跑得满头大汗地回来了，手里托着一个荷叶包成的小包。他把小包放在桌上打开，里面是新卤制的牛肝，散发着诱人的香气。话痨猫“啊呜”一声，扑过去就大嚼了起来。
宝仔忙说：“慢点吃，别噎着。”话痨猫用“呼噜呼噜”的大嚼声回答他。
孟元老端起琉璃酒杯喝一口酒，宝仔看见那酒色洁白浓稠，就像牛奶一样，就问：“这是牛奶吗？”
孟元老把酒杯递给宝仔，宝仔端过来就喝了一大口，刚喝进嘴里就立刻吐掉，吐着舌头说：“哇，好辣，还有膻味。”
孟元老连声说：“可惜了我的好酒！一两银子一斤呢。”
李博士在旁边微微一笑，说：“小公子不胜酒力，还是少喝为好。这是本店最名贵的美酒，叫羊羔酒。是用肥嫩的羊肉和上好的糯米酿造的，补肾健体，天冷喝了浑身都暖洋洋的。”
宝仔吐出来的羊羔酒被话痨猫闻到了，它从牛肝上抬起头，耸着小鼻子，恍然大悟地说：“我在牢房里闻到那个狱卒身上，除了烤羊肉味，还有这个味道。”
宝仔瞪大眼睛问：“你当时怎么不说？”
话痨猫说：“烤羊肉我知道，羊羔酒我可不知道是什么，就算闻到了也说不出是什么东西呀？”
孟元老拍拍话痨猫的胖脑袋，说：“你已经很厉害了。想那狱卒真可恨，这么贵的酒，肯定也是用勒索犯人的钱买的。”
说完，孟元老伸手从怀里摸出几个铜钱，递给圆脸的茶酒博士，多谢他买的牛肝。宝仔注意到这被称作博士的人跟刚才的店小二不是一样的装束。他穿一件白麻布的小褂，头上是青布头巾，显得老成持重，比店小二干练。
孟元老问茶酒博士：“李博士，刚才我让你打听的事情，怎么样了？”
李博士轻轻附在孟元老耳边，嘀嘀咕咕说了半天。孟元老点点头，然后又吩咐他：“今天午夜后，你去把四城最大的菜蔬局长叫来都城驿客栈见我。记住，今天我吩咐你的事情，不能让任何人知道。”
李博士轻轻点点头，然后告退了。
李博士一走，宝仔就迫不及待地问孟元老：“你叫他博士？你们这里也有博士吗？”
听到宝仔连珠炮似的问话，话痨猫也嚼着满嘴牛肝插嘴说：“还有啊，你们这里也有局长吗？菜蔬局长是干什么的？”
【穿越须知】
店小二：饭馆服务员，也叫跑堂的，分管迎接客人、上菜、清理桌面等工作。
茶酒博士：饭馆服务员。在古代饭馆、茶馆和酒馆里，专做为顾客推荐合适的茶和酒，讲解喝茶和喝酒的有关事项的工作。（见北宋孟元老《东京梦华录》）
菜蔬局长：在古代有四司六局，专门负责操办民间酒宴，各项的负责人就被称为局长。这些局长具备组织各地厨师的能力，也通晓各种食材进货渠道。（见北宋孟元老《东京梦华录》）
</t>
    <phoneticPr fontId="3" type="noConversion"/>
  </si>
  <si>
    <t>2018/9/4，入库1500</t>
    <phoneticPr fontId="3" type="noConversion"/>
  </si>
  <si>
    <t>I000000745</t>
    <phoneticPr fontId="3" type="noConversion"/>
  </si>
  <si>
    <t>儿童全脑开发益智游戏·找不同</t>
    <phoneticPr fontId="3" type="noConversion"/>
  </si>
  <si>
    <t>智力游戏－学前教育－教学参考资料</t>
    <phoneticPr fontId="3" type="noConversion"/>
  </si>
  <si>
    <t xml:space="preserve">1、培养思考能力、专注力，锻炼判断力、观察力；
2、在有趣的亲子游戏中全脑开发；
3、多种游戏、精美图画，让孩子玩得更热情。
</t>
    <phoneticPr fontId="3" type="noConversion"/>
  </si>
  <si>
    <t>3~6岁的时候正是培养孩子专注力和观察力的关键期。本系列图书针对该年龄段的儿童，选择了经典的迷宫、找不同、找图和折纸四种孩子喜欢的游戏，分册编排，让孩子在轻松好玩的游戏中提升专注力和观察力。</t>
    <phoneticPr fontId="3" type="noConversion"/>
  </si>
  <si>
    <t>I000000742</t>
    <phoneticPr fontId="3" type="noConversion"/>
  </si>
  <si>
    <t>儿童全脑开发益智游戏·走迷宫</t>
    <phoneticPr fontId="3" type="noConversion"/>
  </si>
  <si>
    <t>智力游戏－学前教育－教学参考资料</t>
    <phoneticPr fontId="3" type="noConversion"/>
  </si>
  <si>
    <t xml:space="preserve">1、培养思考能力、专注力，锻炼判断力、观察力；
2、在有趣的亲子游戏中全脑开发；
4、多种游戏、精美图画，让孩子玩得更热情。
</t>
  </si>
  <si>
    <t>风车文化是一家专门从事少儿图书选题策划和设计的图书工作室，源自业内著名童书出版公司幼狮文化，产品品质一脉相承。</t>
    <phoneticPr fontId="3" type="noConversion"/>
  </si>
  <si>
    <t>3~7岁的时候正是培养孩子专注力和观察力的关键期。本系列图书针对该年龄段的儿童，选择了经典的迷宫、找不同、找图和折纸四种孩子喜欢的游戏，分册编排，让孩子在轻松好玩的游戏中提升专注力和观察力。</t>
  </si>
  <si>
    <t>铜版纸</t>
    <phoneticPr fontId="3" type="noConversion"/>
  </si>
  <si>
    <t>2018/9/4，入库1500</t>
  </si>
  <si>
    <t>I000000743</t>
  </si>
  <si>
    <t>儿童全脑开发益智游戏·捉迷藏</t>
    <phoneticPr fontId="3" type="noConversion"/>
  </si>
  <si>
    <t>G613.7</t>
  </si>
  <si>
    <t xml:space="preserve">1、培养思考能力、专注力，锻炼判断力、观察力；
2、在有趣的亲子游戏中全脑开发；
5、多种游戏、精美图画，让孩子玩得更热情。
</t>
    <phoneticPr fontId="3" type="noConversion"/>
  </si>
  <si>
    <t>3~8岁的时候正是培养孩子专注力和观察力的关键期。本系列图书针对该年龄段的儿童，选择了经典的迷宫、找不同、找图和折纸四种孩子喜欢的游戏，分册编排，让孩子在轻松好玩的游戏中提升专注力和观察力。</t>
  </si>
  <si>
    <t>I000000744</t>
  </si>
  <si>
    <t>儿童全脑开发益智游戏·玩手工</t>
    <phoneticPr fontId="3" type="noConversion"/>
  </si>
  <si>
    <t xml:space="preserve">1、培养思考能力、专注力，锻炼判断力、观察力；
2、在有趣的亲子游戏中全脑开发；
6、多种游戏、精美图画，让孩子玩得更热情。
</t>
  </si>
  <si>
    <t>3~9岁的时候正是培养孩子专注力和观察力的关键期。本系列图书针对该年龄段的儿童，选择了经典的迷宫、找不同、找图和折纸四种孩子喜欢的游戏，分册编排，让孩子在轻松好玩的游戏中提升专注力和观察力。</t>
  </si>
  <si>
    <t>2018/10/15，入库3000</t>
    <phoneticPr fontId="3" type="noConversion"/>
  </si>
  <si>
    <t>I000000746</t>
    <phoneticPr fontId="3" type="noConversion"/>
  </si>
  <si>
    <t>小学生必背古诗75首</t>
    <phoneticPr fontId="3" type="noConversion"/>
  </si>
  <si>
    <t>古典诗歌-中国-小学-教学参考资料</t>
    <phoneticPr fontId="3" type="noConversion"/>
  </si>
  <si>
    <t xml:space="preserve">1.紧跟教育部指定篇目。2.彩图注音，阅读无障碍；诗文赏析，深层次理解。3.丰富的知识链接，拓展孩子视野。
</t>
    <phoneticPr fontId="3" type="noConversion"/>
  </si>
  <si>
    <t xml:space="preserve">古诗词是中华民族传统文化的精髓之一，千百年来，哺育了一代又一代人。本书根据《全日制义务教育语文课程标准》的要求，精心选择了75首我国经典古诗词，上起汉代，下至清代，都是脍炙人口、经久传诵的名家名篇。
全书诗词的标题、正文都按汉语拼音方案加注了拼音，方便读者准确流畅朗读、背诵。作者介绍、词语解释、诗文大意、诗文赏析、知识链接等，更能让孩子全面了解相关古诗词。
</t>
    <phoneticPr fontId="3" type="noConversion"/>
  </si>
  <si>
    <t>2018/10/15，入库3000</t>
    <phoneticPr fontId="3" type="noConversion"/>
  </si>
  <si>
    <t>I000000747</t>
  </si>
  <si>
    <t>小学生必背古诗80首</t>
    <phoneticPr fontId="3" type="noConversion"/>
  </si>
  <si>
    <t xml:space="preserve">1.紧跟教育部指定篇目。2.彩图注音，阅读无障碍；诗文赏析，深层次理解。3.丰富的知识链接，拓展孩子视野。
</t>
    <phoneticPr fontId="3" type="noConversion"/>
  </si>
  <si>
    <t xml:space="preserve">这是一本适合小学生阅读的教辅类图书。古诗词是中华民族传统文化的精髓之一，千百年来，哺育了一代又一代人。本书根据《九年义务教育全日制小学语文教学大纲》的要求，精心选择了80首我国经典古诗词，上起汉代，下至清代，都是脍炙人口、经久传诵的名家名篇。
全书诗词的标题、正文都按汉语拼音方案加注了拼音，方便读者准确流畅朗读、背诵。作者介绍、词语解释、诗文大意、诗文赏析、知识链接等，更能让孩子全面了解相关古诗词。
</t>
    <phoneticPr fontId="3" type="noConversion"/>
  </si>
  <si>
    <t>128千</t>
    <phoneticPr fontId="3" type="noConversion"/>
  </si>
  <si>
    <t>2018/10/29，入库8000</t>
    <phoneticPr fontId="3" type="noConversion"/>
  </si>
  <si>
    <t>Q000000013</t>
    <phoneticPr fontId="3" type="noConversion"/>
  </si>
  <si>
    <t>《自然观察 我的湿地鸟类朋友》</t>
    <phoneticPr fontId="3" type="noConversion"/>
  </si>
  <si>
    <t>2018-10</t>
    <phoneticPr fontId="3" type="noConversion"/>
  </si>
  <si>
    <t>Q959.7-49</t>
    <phoneticPr fontId="3" type="noConversion"/>
  </si>
  <si>
    <t>鸟类—少儿读物</t>
    <phoneticPr fontId="3" type="noConversion"/>
  </si>
  <si>
    <t>宋晓杰/文 谷洪旺/图</t>
    <phoneticPr fontId="3" type="noConversion"/>
  </si>
  <si>
    <t>秦文剑，米洁玢，黄诗棋</t>
    <phoneticPr fontId="3" type="noConversion"/>
  </si>
  <si>
    <t xml:space="preserve">1.300余幅美观惊艳的湿地鸟类生态照片，冲击视觉感官。谷洪旺老师以专业摄影家的角度，用科学美丽的照片向孩子展现湿地风光和湿地鸟类的美，让孩子通过精彩的图片，仿佛置身于盘锦之中，开启湿地鸟类世界之旅。
2.以优美细腻的文字记录湿地鸟类知识，知识性与艺术性的完美结合。宋晓杰老师在书中介绍了40种湿地鸟类，普及了40种鸟类的不同方面知识，严谨而细腻地表现了各种鸟类的生活习性和特点。通过了解湿地鸟类，激发孩子对地理、自然和科学的兴趣，完善少儿科普教育，体会中国传统文化与大自然的奇妙联结。 
3.每只鸟儿带来的观察与思考，让孩子不仅爱上科普还爱上这个世界。作者笔下不仅介绍了鸟类的趣味知识，还希望通过本书让孩子感受到人文情怀，学会珍惜人生，保护动物，珍爱大自然。寻找人与自然和谐相处之路。
</t>
    <phoneticPr fontId="3" type="noConversion"/>
  </si>
  <si>
    <t xml:space="preserve">宋晓杰，一级作家。曾获冰心散文奖、华文青年诗人奖、全国散文诗大奖等。
谷洪旺，中国摄影家协会会员，辽宁省摄影艺术家协会监事。作品《大地叶脉》获第二届中国辽河三角洲湿地风情摄影大展金奖；《特别的爱》获第二届华夏艺术摄影金鸡奖。已出版《与鸟共舞》和《湿地鸟影》等作品集。
</t>
    <phoneticPr fontId="3" type="noConversion"/>
  </si>
  <si>
    <t xml:space="preserve">一部带来自然体验的书，它让你爱上物种丰富的湿地，爱上迎风翱翔的姿态，爱上鸟语花香的诗意生活。更爱上天空下，那一片纯净的湿地鸟类世界。
追随作者的笔尖，我们见到了遗世独立的湿地“女神”——丹顶鹤。遥望东方白鹳从天而降，在深秋的芦苇荡中如凯旋的英雄一般，自由快乐。穿越红树林，只见优雅的大白鹭飞向青天，构成一幅清新的画卷。还有一些鸟类，如大杜鹃爱隐居，很难寻觅其踪迹……打开本书，作者带领我们了解湿地上各具特色的鸟类。收录的每种鸟均有深入浅出的文字描述，结合中国传统文化的精髓，从全新的角度对湿地鸟类世界有新的认识和深思。
书中收录的鸟类配有原创的高清精美图片，以给读者带来美妙的阅读享受。每篇文末有“观察与思考”部分，引导孩子积极思考问题。
</t>
    <phoneticPr fontId="3" type="noConversion"/>
  </si>
  <si>
    <t xml:space="preserve">丹顶鹤：湿地“女神”
白鹤：春天奏响的铜管乐
黑嘴鸥：无言的告别
须浮鸥：我的世界黑白分明
大天鹅：风雨擦亮了翅膀
东方白鹳：凯旋的英雄从天而降
白琵鹭：优雅的天使
大白鹭：可以叫你“长腿美人儿”吗？
小白鹭：纯洁的天使
夜鹭：忧心成灾
苍鹭：用一生的时光，为你等候
凤头䴙䴘：幸福，就像我看到的那样
小䴙䴘：春水上的小精灵
鸿雁：春天的号角清悠、嘹亮
小白额雁：漂洋过海来看你
豆雁：身穿条纹外套的“外国绅士”   
黑翅长脚鹬：侠肝柔肠的淘气包
反嘴鹬：爱的教育
红脚鹬：小鸟玩转大世界
翘鼻麻鸭：大朴若拙的高手
绿头鸭：“特警”的前世今生
斑嘴鸭：“刽子手”竟是它？！
中华秋沙鸭：“水中大熊猫”原来是鸟！
鸳鸯：以讹传讹的爱情神话
大麻鳽：草莽英雄，落草为“寇”
黄苇鳽：忽见“草上飞”
东方大苇莺：盲目的爱给了谁
大杜鹃：孤独的鸟儿不说话
环颈雉：为嘀嗒的时光而守候……
黑水鸡：红骨顶与“黑珍珠”
家燕：遥远而切近的乡愁
普通翠鸟：身披彩霞去追风
戴胜：“瑕不掩瑜”的至尊鸟
大斑啄木鸟：打开春天之门
灰头绿啄木鸟：妙手回春的“森林神医”
震旦鸦雀：“雅雀”有声——芦苇中的啄木鸟
中华攀雀：童话城堡荡枝头
太平鸟：一生为你祝福
秃鹫：草原上的清洁工
红尾伯劳：不说凶残
</t>
    <phoneticPr fontId="3" type="noConversion"/>
  </si>
  <si>
    <t xml:space="preserve">丹顶鹤：湿地“女神”
全球共有15种鹤，我国有9种。在辽河口湿地，每年3月，残雪还未完全消融便早早回归的候鸟，便是丹顶鹤了。
在江苏盐城与黑龙江扎龙之间，辽河口湿地是丹顶鹤南迁北徙必经的中转站，相当于古代驿站，丹顶鹤可以在此歇歇脚，饮饮水，攒足精神，再继续北飞。但是近年来，每年约有50只丹顶鹤到达辽河口湿地后就住下来，不走了。它们在此安居营巢，生儿育女，过起有滋有味的小日子。因此，辽河口湿地便成为丹顶鹤最北的越冬地。
待它们安顿下来，就开始新生命的创造与孕育了。一个繁殖期，每对丹顶鹤大约只产卵2枚。可是，它们能否长成人见人爱的宝贝儿，还真不好说。也许亲鸟（丹顶鹤父母）夜以继日守候一个多月，满心欢喜、小心翼翼探头去看时，却发现巢穴中只有一只幼雏；另一只呢，或许只有空空的壳！一个本该鲜活的生命，竟然不知所终……丹顶鹤幼雏成活率极低，因稀少而更加弥足珍贵。
哺育同样艰难。出生几个小时后，丹顶鹤幼雏全身的水肿渐渐消退，就不需要亲鸟“扶持”了。可是亲鸟不放心，直到可以“放单飞”了，才把它们带出去“遛遛”。那时，幼雏大多站在父母中间——相当于小朋友与父母逛公园时的模样。
丹顶鹤是杂食性动物，它们除了以滩涂上的小鱼小虾为食之外，还吃一些草籽或玉米。丹顶鹤饱食后喜欢跳舞，常常情不自禁地拍打翅膀，引颈高歌。
丹顶鹤身着黑白相间的衣裙，红冠，高足，体态优雅。它们的鸣声清悠，穿透力极强，有一种神圣之感，闻之不免心生敬畏，真可谓湿地“女神”。它们是训练有素的“短跑”运动员，飞行前，很讲究助跑。但它们更是优秀的“长跑”健将，一天飞行七八小时、几百千米，根本不在话下。在飞行中，它们的队列呈钝角三角形。在俄罗斯南部，人们习惯把这种阵势叫作“鹤钥匙”——形状与农民自制的一种木钥匙相似。看看，人与鹤的亲密关系又近了一层——几乎同居一门了。
丹顶鹤警惕性极高，像懂得保护隐私的人，它们常营巢在避风处或芦荡深处，且很细心地用陈年的干苇子铺好“床铺”。它们的巢，直径约为100厘米，相当阔绰。它们如特警一样警惕，觅食前后，都要仔细观察周边环境，然后再做出“出发”或“回巢”的决定。孵化结束后，丹顶鹤的巢就弃而不用了。因此，不管是它们的新居还是旧巢，你永远无法找到。仿佛过往的生活是完整的孤本，是它们独有的，无须同“外人”分享。
 在我国历史上，丹顶鹤属一等文禽，被赋予忠贞清正、品德高尚的文化内涵。明清时期，一品文官的官服上就绣有丹顶鹤的图案，这是仅次于皇家专用的龙凤的重要标识。因此，人们也称它们为“一品鸟”。另外，丹顶鹤的寿命长达五六十年，人们常把它们和松树绘成“松鹤图”，作为长寿的象征。传说中的仙鹤，便是丹顶鹤。
【观察与思考】
丹顶鹤之所以被称为湿地“女神”，是因为它们不仅美丽、优雅，而且不卑不亢。如果谁胆敢轻慢它，它决不容忍。那次，我们在鹤园游玩，见一位女游客被一只丹顶鹤追得拼命地跑——原来， 女游客用手里的凉帽多次挑逗丹顶鹤……动物是否和人类一样，也需要尊重呢？
</t>
    <phoneticPr fontId="3" type="noConversion"/>
  </si>
  <si>
    <t>2018/11/26，入库3970</t>
    <phoneticPr fontId="3" type="noConversion"/>
  </si>
  <si>
    <t>I000000114</t>
    <phoneticPr fontId="3" type="noConversion"/>
  </si>
  <si>
    <t>多米阳光成长记·怪事来敲门</t>
    <phoneticPr fontId="3" type="noConversion"/>
  </si>
  <si>
    <t>2018-11</t>
    <phoneticPr fontId="3" type="noConversion"/>
  </si>
  <si>
    <t>2018-11</t>
    <phoneticPr fontId="3" type="noConversion"/>
  </si>
  <si>
    <t>李碧梅，王田田</t>
    <phoneticPr fontId="3" type="noConversion"/>
  </si>
  <si>
    <t xml:space="preserve">童年之所以美妙，是因为我们想起童年，总是自然而然地把童年和成人世界相隔开来。童年仿佛是一个类似于桃花源的存在，芳草鲜美，落英缤纷。
但童年总会消逝，孩子们总归要走向成熟，成为一个成年人。我们要教给孩子们的也绝不能仅仅是享受童年的梦幻，还应该教给他们直面世界的勇气。
《多米阳光成长记》是青年作家肖云峰为中高年级同学打造的成长读本。全套书共五册，通过李多米、李多乐和顾小西三个小朋友让人忍俊不禁的成长故事，希望给孩子们的成长提供直面这个世界的勇气和力量。
在《多米阳光成长记》中，李多乐、李多米、顾小西三人的成长故事不再仅仅局限于家庭或者校园了，他们开始更多地接触这个世界：学着去宠物市场挑选自己喜欢的宠物；组成错别字纠察队，去发现街头出现的错别字；一起探索小区楼道里突然出现的涂鸦壁画的秘密……他们就在这样不断的探索中慢慢的长大。
</t>
    <phoneticPr fontId="3" type="noConversion"/>
  </si>
  <si>
    <t xml:space="preserve">肖云峰，青年作家。十九岁出版第一部长篇小说，至今发表作品三百余万字。举办“阅读改变人生，想象成就未来”为主题的公益讲座百余场。
李维娜，儿童绘本插画师，代表作《小屁妞日记》《小熊大冒险》《幸运兔精灵》等。
</t>
    <phoneticPr fontId="3" type="noConversion"/>
  </si>
  <si>
    <t xml:space="preserve">全书探讨的是一些在孩子们看来有些神秘的事件，比如UFO，比如做梦会遇到的“鬼压床”事件，比如买刮刮乐彩票，还有夜里在楼道里涂鸦的的神秘事件。这些故事都充满了神秘感，但是多米和多乐通过一些非常有意思的行动，一一解开了这些故事的真面相。
整本故事既充满趣味性，又有着一定的教育意义，可读性很强。
</t>
    <phoneticPr fontId="3" type="noConversion"/>
  </si>
  <si>
    <t xml:space="preserve">◆星际辩论赛
神秘飞行物...........................2
挑战倒计时...........................7
星际辩论赛.........................15
明天充满期待.....................28
◆不可思议奇妙夜
神秘无脸人.........................32
不可思议事件.....................38
餐桌上的启示.....................44
不好好说话的古代人..........49
捉住一个鬼.........................57
◆好运跟我来
我不是倒霉蛋.....................70
未来的小富翁.....................77
心灵创可贴.........................82
◆运气过山车
好运的魔咒.........................92
像坐过山车一样...............100
擦亮你的眼睛...................104
◆神探三人组
楼道里的怪事...................113
小侦探集合.......................118
推理通关密语...................124
◆乌龙艺术家
深夜去探险.......................134
午夜门铃声.......................143
凶手是谁..........................149
尖利的叫声.......................154
虚惊的迷雾.......................161
</t>
    <phoneticPr fontId="3" type="noConversion"/>
  </si>
  <si>
    <t xml:space="preserve">晚饭后，小区的小广场上传来一阵嘈杂的声响，吸引了在卧室里复习功课的李多乐、李多米的注意。
他们从座位上弹起来，挤到了客厅的窗口看热闹。
“他们在干吗？”李多米问。
“谁知道呢，这里什么也看不到，但是好像人还在变多呢！”李多乐的脸挤在了玻璃上，“不行，我也得下去看看，肯定有大事儿！”
李多乐说着，不管不顾地就往楼下冲。
“你等等我，我也去！”李多米也追了上去，俩人你推我搡的。
“这俩孩子，属穆桂英的，阵阵落不下！你们小心着点儿！”妈妈一边往窗外看，一边大喊着叮嘱俩人。
转眼间，他们已经火速冲到了小区的小广场上。
“叔叔，这是怎么回事儿啊？”李多乐逮着人就问。
“UFO，巨大不明飞行物！”叔叔嘴里搭着腔，眼珠却动也没动，脖子仰得老高，冲着西侧夜空看。
“什么UFO？”李多米问。
“怎么那么没文化呢，丢不丢人！UFO就是‘飞碟’！”李多乐不耐烦地对李多米说完，也赶紧仰头朝西侧天空看。
“飞碟？外星人？”李多米难掩心中的兴奋，跳着脚用手指着，“天，在那儿……我看见了！”
顺着他手指的方向，夜空中盘旋着一些闪着光的飞行物体。
“那么多啊！可是飞行的速度不快啊，而且发着红光。”李多乐兴奋地说。
“有十三个！”人群中有人说。
“看起来就像是发着红色光芒的……灯笼！”李多米又说。
“怎么被你一说这么弱啊？什么灯笼啊？应该叫球状体，这样才有科幻的感觉嘛！”李多乐语气里充满了不屑。
</t>
    <phoneticPr fontId="3" type="noConversion"/>
  </si>
  <si>
    <t>2018/11/26，入库3970</t>
    <phoneticPr fontId="3" type="noConversion"/>
  </si>
  <si>
    <t>I000000113</t>
    <phoneticPr fontId="3" type="noConversion"/>
  </si>
  <si>
    <t>多米阳光成长记·噼里啪啦生日会</t>
    <phoneticPr fontId="3" type="noConversion"/>
  </si>
  <si>
    <t>李碧梅，王田田</t>
    <phoneticPr fontId="3" type="noConversion"/>
  </si>
  <si>
    <t xml:space="preserve">《噼里啪啦生日会》以母爱为主题，写了与妈妈有关的几个小故事，表达了母子之间、夫妻之间恩爱和谐的感情，整本书都充满了浓浓的爱意。母爱是一个经常被我们提及的词语，但是母爱并不仅仅是一个简单的词语，它体现在我们日常生活的点点滴滴中，是一个关心的眼神，也是去参加家长会的时候精心的装扮。而且，母爱也不只是单向的，他还是母与子双向的互动，是妈妈的关心，更是我们对妈妈的关爱，是为妈妈找回微笑，也是给妈妈准备生日的惊喜。
本书故事幽默风趣，故事内容接近孩子们的生活实际。探讨亲情中爱与被爱的问题，无论对孩子，还是家长，都很有教育意义。
</t>
    <phoneticPr fontId="3" type="noConversion"/>
  </si>
  <si>
    <t xml:space="preserve">◆“蒙娜丽莎”行动
谁把笑容偷走了.................2 
“蒙娜丽莎”行动.............9 
快乐的密码......................16 
赶跑无精打采..................20 
一切都会好的..................29 
◆限量版的自己
“猪”一号......................36 
为尊严而战......................41 
增肥和减肥......................46
晚餐难题..........................51
做唯一的自己...................58
◆周末邀请函
吵吵吵不停......................66
流行调色盘......................72
本色出席..........................81
荒唐的答案......................86
◆最美的定格
阴沉沉的脸......................96
给你一个吻....................102 
为了你的梦想.................109
</t>
    <phoneticPr fontId="3" type="noConversion"/>
  </si>
  <si>
    <t xml:space="preserve">华灯初上，城市褪去了白天的喧闹，在柔柔的夜色中打着瞌睡。宽敞明亮的客厅里，顾小西慵懒地靠在沙发上。突然，她好像想到了什么，把刚翻到一半的杂志搂在胸前，抬起头来若有所指地说：“你们发现了吗，最近姨妈好像哪里不太对劲……” 
李多乐一分钟也闲不住，正在旁边练习单手转篮球，但听到顾小西这么说，他也不忘插嘴：“可不嘛， 整天闷闷不乐的，究竟谁惹到她了呢？”他说着，挑起眼皮，看向瘫在沙发一侧的李多米，嬉皮笑脸地说： “从实招来，是不是你小子把妈妈的笑容偷走了？” 
李多米用手托着他的胖脸蛋儿，嘟着小嘴巴，显出一如既往的呆萌的样子，不过语气可是毫不示弱： “你才是家里的乌云制造机，关我什么事！” 
</t>
    <phoneticPr fontId="3" type="noConversion"/>
  </si>
  <si>
    <t>I000000112</t>
    <phoneticPr fontId="3" type="noConversion"/>
  </si>
  <si>
    <t>多米阳光成长记·闪开吧！烦恼</t>
    <phoneticPr fontId="3" type="noConversion"/>
  </si>
  <si>
    <t>《闪开吧！烦恼》一书故事依旧相对独立，但每个故事都有一个相同的主题——“误解”。第一章，妈妈误解了好好学习的多乐；第二章，多乐误解了老师写作新学期计划的要求；第三章，顾小西误以为自己没办法在歌唱比赛中取得好成绩；第四章和第五章，李多乐和胖大海误解了“说真话”和“善意的谎言”之间的关系；第六章，同学们误解了女生和女生之间的友谊。这些小误会都是孩子们在成长中经常会遇到的小烦恼，本书通过一个个小故事，帮助孩子们解开这一个个的小误会，让孩子们的成长更加明朗。</t>
    <phoneticPr fontId="3" type="noConversion"/>
  </si>
  <si>
    <t xml:space="preserve">当世界欺骗了你
三年级遇上五年级.............2
骨气还是怨气...................10
是真还是假......................17
靠得住和靠不住...............24
心愿许得无限大
新学期任务......................31
遇到个难题......................37
场外求助..........................43
这样的心里话...................49
拯救信心大作战
少女的烦恼......................59
爱的密谋..........................65
我家好歌手......................71
黑暗中的微光...................82
真心话大冒险
敢不敢接受......................89
惊险说真话......................96
乌龙大冒险....................103
上天的旨意....................111
谎言的秘密
童真与童假....................118
美丽的谎言....................127
被折磨的小心灵.............136
绯闻圆舞曲
校园舞风波....................142
女生们的密谋.................149
千万不能告诉别人.........154
有好戏看了....................160
流言肥皂泡
恶作剧事件....................167
新老师不好惹.................172
美好的时光....................179
</t>
    <phoneticPr fontId="3" type="noConversion"/>
  </si>
  <si>
    <t xml:space="preserve">开学前一天，李多米、李多乐和顾小西一起挤在客厅里，忙着各自的事情。
“明天开学，我就要上三年级了，终于可以告别铅笔生涯，风光迈入钢笔、圆珠笔时代，别说，我这心情还真有些小激动！”李多米碎碎念着，拿起了妈妈给他买的新钢笔，走到了李多乐身边，在他眼前晃着，“看这回你还怎么拿那破钢笔在我面前臭显摆， 我也有了！妈妈特地去文具店给我选的开学礼物，上面还有变形金刚图案呢！” 
“去去，三年级的小屁孩，幼不幼稚啊！”李多乐抬头瞥了他一眼，视线又落回到眼前的英语课本上。
“你不就比我高两个年级吗，装什么大人啊！你那是吃不着葡萄说葡萄酸。”李多米得意扬扬地说。
“别在这搅乱，没看我正在复习呢！” 
</t>
    <phoneticPr fontId="3" type="noConversion"/>
  </si>
  <si>
    <t>I000000110</t>
    <phoneticPr fontId="3" type="noConversion"/>
  </si>
  <si>
    <t>多米阳光成长记·守护萌狗大作战</t>
    <phoneticPr fontId="3" type="noConversion"/>
  </si>
  <si>
    <t>肖云峰</t>
    <phoneticPr fontId="3" type="noConversion"/>
  </si>
  <si>
    <t xml:space="preserve">本书描写了小学五年级的哥哥李多乐和小学三年级的弟弟李多米二人在学校和家庭的生活趣事，通过妙趣横生的故事，以及平实幽默的语言，为读者建构起了一个充满家庭关爱，同学友谊的健康的、快乐的、理想的成长空间。
全书由两个故事构成。第一个是弟弟多米为生病的哥哥多乐熬制可乐姜汤的故事，通过故事里层层误解的剥开，让读者们在欢笑中知道可乐是怎么来的、可乐原来可以治病、感冒原来还有不同等等道理；第二个故事讲了小狗乖乖来到多米家到最后生病死去的过程。这个故事充满欢笑，也带有悲伤，在笑和泪中让读者体会到满满的爱意。
</t>
    <phoneticPr fontId="3" type="noConversion"/>
  </si>
  <si>
    <t xml:space="preserve">◆永永远远一家人
可乐的故事........................2 
跃跃欲试的光芒.................8 
最美味的姜汤...................15 
闭上了眼睛......................19 
藏不住的秘密...................29
◆巧克力味的批评 
小小瞌睡神......................38
真是巧合了......................45
备课室遭遇战...................51
感觉不一样......................59
◆.别用小狗一样的眼神看着我 
狗狗的诱惑......................72
绝望中的曙光...................79
萌宠俱乐部......................85
讨价还价..........................92
◆我想把你留下来 
萌宠报到........................100
假装的流浪....................109
只能默默祈祷.................117
“萌”化武器.................124
◆泪光闪闪的约定 
打了一个喷嚏................134
你的心我的心串一串......141
流泪的祈求....................148
可不可以不要走.............159
我和乖乖有个约定..........167
</t>
    <phoneticPr fontId="3" type="noConversion"/>
  </si>
  <si>
    <t xml:space="preserve">放学回来一进家门，李多米就直接冲向冰箱， 拿出可乐咕咚咕咚就是几口，“哎呀，可真是渴死我了！” 
这一幕刚好被从书房出来倒水的爸爸撞见：“渴了的时候要喝水，喝饮料对身体不好！你这是坏习惯！” 
“但是水没有可乐好喝呀！” 
“既然你这么喜欢喝可乐，我考考你，你知道可乐是怎么来的吗？” 
“可乐？饮料公司生产的呗！”李多米满足地抹了抹嘴，回答得轻松又愉快。
“谁还不知道是饮料公司生产的？我还知道菠萝是长在树上呢！我是问你，你知道可乐是谁发明的， 怎么发明的吗？” 
“啊？菠萝是长在树上的？我还一直以为菠萝和萝卜一样，是埋在土里的呢！”李多米大惊。
</t>
    <phoneticPr fontId="3" type="noConversion"/>
  </si>
  <si>
    <t>I000000111</t>
    <phoneticPr fontId="3" type="noConversion"/>
  </si>
  <si>
    <t>多米阳光成长记·同桌遇到大难题</t>
    <phoneticPr fontId="3" type="noConversion"/>
  </si>
  <si>
    <t>儿童小说-中篇小说-中国-当代</t>
    <phoneticPr fontId="3" type="noConversion"/>
  </si>
  <si>
    <t>全书由多个相对独立的小故事组成。有如何与丑女同桌相处，有如何对待自己不满意的名字，有如何面对街上常常出现的错别字，还有如何看待似乎不那么公平的命运。这些都是这个世界抛出的不那么容易解决的问题，让孩子们在成长中逐渐意识到这些问题是非常有必要，也是非常有意义的。</t>
    <phoneticPr fontId="3" type="noConversion"/>
  </si>
  <si>
    <t xml:space="preserve">◆丑女同桌快闪开 
新同桌的烦恼....................2 
美食炸药包........................6 
吓唬吓唬她........................9 
神秘的礼物......................14 
◆我的名字我做主 
改名风波.........................26 
无厘头测名网站...............30 
宁可信其有......................36 
◆李多米改名记 
名字对对碰......................42
我的新名字......................45
名字的魔力......................51
◆我要和你打个赌
心里塞一个问号...............58
输赢见分晓......................63
登上报纸啦......................69
◆闹脾气的怪世界
组建小分队......................78
涌上街头的行动...............84
放大镜和望远镜...............91
◆太多的比较 
谁更厉害........................101
没法比和没意义.............107 
疑问解开了....................111
◆转角遇神仙
求一支幸运签.................120
星期一的分享.................127
星期天的奇遇.................132
蠢蠢欲动同桌档.............138
◆掌心上的幸运符号 
放在心里的事................142
一起试试看....................148
数学老师的魔法.............158
解开命运的密码.............164
未来密语........................168
</t>
    <phoneticPr fontId="3" type="noConversion"/>
  </si>
  <si>
    <t xml:space="preserve">放学路上，李多米一边往家里走，一边胡乱地哼着歌，仔细一听，还是说唱。你还别说，还真有那么点儿味道，他是这么唱的： 
为什么现在的同桌那么令人讨厌
我从没想过和她做同桌这么不爽
我突然想起了从前的那个同桌
我不想不想和她做同桌
和她做同桌简直是一种煎熬
我不想不想和她做同桌
和她做同桌我真的很想呕吐
我不想我不想和她做同桌
我宁愿和一个傻子做同桌
………… 
</t>
    <phoneticPr fontId="3" type="noConversion"/>
  </si>
  <si>
    <t>“蒸汽哪吒”是由著名儿童文学作家段立欣等三人组成的创作团队，曾共同创作过央视《新大头儿子和小头爸爸》《棉花糖和云朵妈妈》等多部为人熟悉的动画片剧本。</t>
    <phoneticPr fontId="3" type="noConversion"/>
  </si>
  <si>
    <t xml:space="preserve">石头城北端有一家响当当的“顺风镖局”：林掌门温文尔雅却深不可测，朱师叔和善睿智、热爱美食，大师兄声如洪钟、力大如牛，小师弟豆包活泼机敏，勇敢正直。
 因大师兄误揭了皇榜，师徒四人要去西域寻找圣山雪莲，途中意外地救下了流浪儿唐宝，并跟唐宝一起在丝绸之路上展开了冒险之旅。一路上他们都被神秘人追踪，更莫名其妙地卷入了波斯和罗马的战争。小师弟被神秘人栽赃说是奸细，危急时刻，他竟无意中解开了戈迪乌斯结，成为了亚细亚王。玄武却掳走了唐宝，并爆出了一个惊天秘密……
</t>
    <phoneticPr fontId="3" type="noConversion"/>
  </si>
  <si>
    <t>童说岭南——古韵系列之歇一歇</t>
    <phoneticPr fontId="3" type="noConversion"/>
  </si>
  <si>
    <t>童心树少年美德故事：冰淇淋女孩的困惑</t>
    <phoneticPr fontId="3" type="noConversion"/>
  </si>
  <si>
    <t>童心树少年美德故事：勇气训练班</t>
    <phoneticPr fontId="3" type="noConversion"/>
  </si>
  <si>
    <t>池子姐姐第四度空间书系：七彩峡谷历险</t>
    <phoneticPr fontId="3" type="noConversion"/>
  </si>
  <si>
    <t>池子姐姐第四度空间书系：梦幻伞的秘密</t>
    <phoneticPr fontId="3" type="noConversion"/>
  </si>
  <si>
    <t>池子姐姐第四度空间书系：精灵谷的伊莎贝拉</t>
    <phoneticPr fontId="3" type="noConversion"/>
  </si>
  <si>
    <t>池子姐姐第四度空间书系：鬼精灵小姐的城堡</t>
    <phoneticPr fontId="3" type="noConversion"/>
  </si>
  <si>
    <t>新世纪出版社“小屁孩日记”系列图书 全品种介绍</t>
  </si>
  <si>
    <r>
      <t>◎</t>
    </r>
    <r>
      <rPr>
        <sz val="14"/>
        <color indexed="10"/>
        <rFont val="黑体"/>
        <family val="3"/>
        <charset val="134"/>
      </rPr>
      <t>全球狂销2亿册
◎被翻译成60种语言、71个版本
◎连续500周雄踞美国《纽约时报》畅销书榜前列
◎2009年引进中国大陆至今，发行量已超10000000册
◎多次入选中国各省份“寒、暑假读一本好书”推荐书目
◎曾被评为中国全行业优秀畅销品种、全球最受欢迎图书</t>
    </r>
  </si>
  <si>
    <t>畅销品种一：《小屁孩日记》精装双语版1-24册（25.00元/册）</t>
  </si>
  <si>
    <t>形态</t>
  </si>
  <si>
    <t>书  名</t>
  </si>
  <si>
    <t>书  号</t>
  </si>
  <si>
    <t>定价</t>
    <phoneticPr fontId="36" type="noConversion"/>
  </si>
  <si>
    <t>内容简介</t>
  </si>
  <si>
    <t>图书卖点</t>
  </si>
  <si>
    <t>成品尺寸：210mm×150mm</t>
  </si>
  <si>
    <t>小屁孩日记①——鬼屋创意</t>
  </si>
  <si>
    <t xml:space="preserve">
    这是一套图文并茂的日记体小说和双语少儿读物，全书以生活化的口吻和笔调、令人忍俊不禁的笑料和滑稽可爱的插画，入木三分地刻画出一个“时而天真、时而叛逆、时而顽皮、时而无奈”的青春期男孩形象。作为风靡全球的畅销书，《小屁孩日记》（Diay of a Wimpy Kid）自2009年引进大陆至今，已俘获了全国各地的小读者和大朋友们的心，成为最受学龄儿童欢迎的阅读入门书。“一本令人捧腹爆笑的另类日记，一个半大小子秘密的成长糗事”，让孩子们放下手机爱上阅读，更让双语学习成为一件轻松且快乐的事。
</t>
  </si>
  <si>
    <t xml:space="preserve">
图文并茂的双语读物，
轻松诙谐的校园故事。
·爆笑日记、开心英语
·图文并茂、诙谐有趣
·孩童视角，家庭教育面面观
·地道美语，入门英语轻松学</t>
  </si>
  <si>
    <t>小屁孩日记②——谁“动”了“千年奶酪”</t>
  </si>
  <si>
    <t>小屁孩日记③——好孩子不撒谎</t>
  </si>
  <si>
    <t>小屁孩日记④——偷鸡不成蚀把米</t>
  </si>
  <si>
    <t>小屁孩日记⑤——午餐零食大盗</t>
  </si>
  <si>
    <t>小屁孩日记⑥——可怕的炮兵学校</t>
  </si>
  <si>
    <t xml:space="preserve">小屁孩日记⑦——从天而降的巨债  </t>
  </si>
  <si>
    <t>小屁孩日记⑧——“头盖骨摇晃机”的幸存者</t>
  </si>
  <si>
    <t>小屁孩日记⑨——老妈不在家</t>
  </si>
  <si>
    <t>小屁孩日记⑩——“屁股照片”风波</t>
  </si>
  <si>
    <r>
      <t>小屁孩日记</t>
    </r>
    <r>
      <rPr>
        <sz val="11"/>
        <color indexed="8"/>
        <rFont val="宋体"/>
        <family val="3"/>
        <charset val="134"/>
      </rPr>
      <t>⑪</t>
    </r>
    <r>
      <rPr>
        <sz val="11"/>
        <color indexed="8"/>
        <rFont val="方正稚艺简体"/>
        <charset val="134"/>
      </rPr>
      <t>——好孩子 坏孩子</t>
    </r>
  </si>
  <si>
    <r>
      <t>小屁孩日记</t>
    </r>
    <r>
      <rPr>
        <sz val="11"/>
        <color indexed="8"/>
        <rFont val="宋体"/>
        <family val="3"/>
        <charset val="134"/>
      </rPr>
      <t>⑫</t>
    </r>
    <r>
      <rPr>
        <sz val="11"/>
        <color indexed="8"/>
        <rFont val="方正稚艺简体"/>
        <charset val="134"/>
      </rPr>
      <t>——雪上加霜</t>
    </r>
  </si>
  <si>
    <r>
      <t>小屁孩日记</t>
    </r>
    <r>
      <rPr>
        <sz val="11"/>
        <color indexed="8"/>
        <rFont val="宋体"/>
        <family val="3"/>
        <charset val="134"/>
      </rPr>
      <t>⑬</t>
    </r>
    <r>
      <rPr>
        <sz val="11"/>
        <color indexed="8"/>
        <rFont val="方正稚艺简体"/>
        <charset val="134"/>
      </rPr>
      <t>——校园卷纸大战</t>
    </r>
  </si>
  <si>
    <r>
      <t>小屁孩日记</t>
    </r>
    <r>
      <rPr>
        <sz val="11"/>
        <color indexed="8"/>
        <rFont val="宋体"/>
        <family val="3"/>
        <charset val="134"/>
      </rPr>
      <t>⑭</t>
    </r>
    <r>
      <rPr>
        <sz val="11"/>
        <color indexed="8"/>
        <rFont val="方正稚艺简体"/>
        <charset val="134"/>
      </rPr>
      <t>——少年格雷的烦恼</t>
    </r>
  </si>
  <si>
    <r>
      <t>小屁孩日记</t>
    </r>
    <r>
      <rPr>
        <sz val="11"/>
        <color indexed="8"/>
        <rFont val="宋体"/>
        <family val="3"/>
        <charset val="134"/>
      </rPr>
      <t>⑮</t>
    </r>
    <r>
      <rPr>
        <sz val="11"/>
        <color indexed="8"/>
        <rFont val="方正稚艺简体"/>
        <charset val="134"/>
      </rPr>
      <t>——我和我的小伙伴们</t>
    </r>
  </si>
  <si>
    <r>
      <t>小屁孩日记</t>
    </r>
    <r>
      <rPr>
        <sz val="11"/>
        <color indexed="8"/>
        <rFont val="宋体"/>
        <family val="3"/>
        <charset val="134"/>
      </rPr>
      <t>⑯</t>
    </r>
    <r>
      <rPr>
        <sz val="11"/>
        <color indexed="8"/>
        <rFont val="方正稚艺简体"/>
        <charset val="134"/>
      </rPr>
      <t>——冤家宜解不宜结</t>
    </r>
  </si>
  <si>
    <r>
      <t>小屁孩日记</t>
    </r>
    <r>
      <rPr>
        <sz val="11"/>
        <color indexed="8"/>
        <rFont val="宋体"/>
        <family val="3"/>
        <charset val="134"/>
      </rPr>
      <t>⑰</t>
    </r>
    <r>
      <rPr>
        <sz val="11"/>
        <color indexed="8"/>
        <rFont val="方正稚艺简体"/>
        <charset val="134"/>
      </rPr>
      <t>——砰、砰、砰家庭旅行</t>
    </r>
  </si>
  <si>
    <r>
      <t>小屁孩日记</t>
    </r>
    <r>
      <rPr>
        <sz val="11"/>
        <color indexed="8"/>
        <rFont val="宋体"/>
        <family val="3"/>
        <charset val="134"/>
      </rPr>
      <t>⑱</t>
    </r>
    <r>
      <rPr>
        <sz val="11"/>
        <color indexed="8"/>
        <rFont val="方正稚艺简体"/>
        <charset val="134"/>
      </rPr>
      <t>——惊险岔路口</t>
    </r>
  </si>
  <si>
    <r>
      <t>小屁孩日记</t>
    </r>
    <r>
      <rPr>
        <sz val="11"/>
        <color indexed="8"/>
        <rFont val="宋体"/>
        <family val="3"/>
        <charset val="134"/>
      </rPr>
      <t>⑲</t>
    </r>
    <r>
      <rPr>
        <sz val="11"/>
        <color indexed="8"/>
        <rFont val="方正稚艺简体"/>
        <charset val="134"/>
      </rPr>
      <t>——难忘的老派时光</t>
    </r>
  </si>
  <si>
    <r>
      <t>小屁孩日记</t>
    </r>
    <r>
      <rPr>
        <sz val="11"/>
        <color indexed="8"/>
        <rFont val="宋体"/>
        <family val="3"/>
        <charset val="134"/>
      </rPr>
      <t>⑳</t>
    </r>
    <r>
      <rPr>
        <sz val="11"/>
        <color indexed="8"/>
        <rFont val="方正稚艺简体"/>
        <charset val="134"/>
      </rPr>
      <t>——“吃苦农场”逃生记</t>
    </r>
  </si>
  <si>
    <r>
      <t>小屁孩日记</t>
    </r>
    <r>
      <rPr>
        <sz val="11"/>
        <color indexed="8"/>
        <rFont val="Arial Unicode MS"/>
        <family val="2"/>
        <charset val="134"/>
      </rPr>
      <t>㉑</t>
    </r>
    <r>
      <rPr>
        <sz val="11"/>
        <color indexed="8"/>
        <rFont val="方正稚艺简体"/>
        <charset val="134"/>
      </rPr>
      <t xml:space="preserve">——梦想真人秀     </t>
    </r>
  </si>
  <si>
    <r>
      <t>小屁孩日记</t>
    </r>
    <r>
      <rPr>
        <sz val="11"/>
        <color indexed="8"/>
        <rFont val="Arial Unicode MS"/>
        <family val="2"/>
        <charset val="134"/>
      </rPr>
      <t>㉒</t>
    </r>
    <r>
      <rPr>
        <sz val="11"/>
        <color indexed="8"/>
        <rFont val="方正稚艺简体"/>
        <charset val="134"/>
      </rPr>
      <t>——聪明反被聪明误</t>
    </r>
  </si>
  <si>
    <r>
      <t>小屁孩日记</t>
    </r>
    <r>
      <rPr>
        <sz val="10.5"/>
        <color indexed="63"/>
        <rFont val="Arial Unicode MS"/>
        <family val="2"/>
        <charset val="134"/>
      </rPr>
      <t>㉓</t>
    </r>
    <r>
      <rPr>
        <sz val="11"/>
        <color indexed="8"/>
        <rFont val="方正稚艺简体"/>
        <charset val="134"/>
      </rPr>
      <t>——奔跑吧！格雷</t>
    </r>
  </si>
  <si>
    <r>
      <t>小屁孩日记</t>
    </r>
    <r>
      <rPr>
        <sz val="10.5"/>
        <color indexed="63"/>
        <rFont val="Arial Unicode MS"/>
        <family val="2"/>
        <charset val="134"/>
      </rPr>
      <t>㉔</t>
    </r>
    <r>
      <rPr>
        <sz val="11"/>
        <color indexed="8"/>
        <rFont val="方正稚艺简体"/>
        <charset val="134"/>
      </rPr>
      <t>——危机四伏的度假村</t>
    </r>
  </si>
  <si>
    <t>小屁孩日记（1-20）套装</t>
  </si>
  <si>
    <t>长销品种二：《小屁孩日记》中文版1-10册（19.00元/册）</t>
  </si>
  <si>
    <t>书名</t>
  </si>
  <si>
    <t>书号</t>
  </si>
  <si>
    <t>成品尺寸：210mm×140mm</t>
  </si>
  <si>
    <r>
      <t>小屁孩日记（中文版）</t>
    </r>
    <r>
      <rPr>
        <sz val="12"/>
        <color indexed="8"/>
        <rFont val="Calibri"/>
        <family val="2"/>
      </rPr>
      <t>1</t>
    </r>
  </si>
  <si>
    <t>978-7-5405-5293-0</t>
  </si>
  <si>
    <r>
      <t xml:space="preserve">    中文版《小屁孩日记》1-10对应原版</t>
    </r>
    <r>
      <rPr>
        <i/>
        <sz val="10"/>
        <color indexed="8"/>
        <rFont val="宋体"/>
        <family val="3"/>
        <charset val="134"/>
      </rPr>
      <t>Diay of a Wimpy Kid</t>
    </r>
    <r>
      <rPr>
        <sz val="10"/>
        <color indexed="8"/>
        <rFont val="宋体"/>
        <family val="3"/>
        <charset val="134"/>
      </rPr>
      <t>的1-10册。全书以生活化的口吻和笔调、令人发噱的笑料和滑稽的插画，入木三分地刻画出一个“时而天真、时而叛逆、时而顽皮、时而无奈”的青春期男孩形象。在书中，作者采用随意而简朴的叙述方式，简化了生活的繁琐，短短几行字就提炼出个性鲜明的人物、笑料百出的情节，对孩子的写作和创新思维的开拓未尝不是一种帮助和启示。
    在这本日记里，美国初中生格雷记叙了他充满冒险和奇遇的中学生活……他经常想捉弄人反被人捉弄， 他常常想做好事却弄巧成拙，他屡屡身陷尴尬境遇竟逢“凶”化吉。他不是好孩子，也不是坏孩子，就只是普通的孩子；他有点自私，但重要关头也会挺身而出保护朋友……</t>
    </r>
  </si>
  <si>
    <t>“一本令人捧腹爆笑的另类日记、
一个半大小子秘密的成长糗事”
尺寸轻巧，方便随身携带。
随时翻翻都让你乐不可支。</t>
  </si>
  <si>
    <r>
      <t>小屁孩日记（中文版）</t>
    </r>
    <r>
      <rPr>
        <sz val="12"/>
        <color indexed="8"/>
        <rFont val="Calibri"/>
        <family val="2"/>
      </rPr>
      <t>2</t>
    </r>
  </si>
  <si>
    <t>978-7-5405-5292-3</t>
  </si>
  <si>
    <r>
      <t>小屁孩日记（中文版）</t>
    </r>
    <r>
      <rPr>
        <sz val="12"/>
        <color indexed="8"/>
        <rFont val="Calibri"/>
        <family val="2"/>
      </rPr>
      <t>3</t>
    </r>
  </si>
  <si>
    <t>978-7-5405-7230-3</t>
  </si>
  <si>
    <r>
      <t>小屁孩日记（中文版）</t>
    </r>
    <r>
      <rPr>
        <sz val="12"/>
        <color indexed="8"/>
        <rFont val="Calibri"/>
        <family val="2"/>
      </rPr>
      <t>4</t>
    </r>
  </si>
  <si>
    <t>978-7-5405-8073-5</t>
  </si>
  <si>
    <r>
      <t>小屁孩日记（中文版）</t>
    </r>
    <r>
      <rPr>
        <sz val="12"/>
        <color indexed="8"/>
        <rFont val="Calibri"/>
        <family val="2"/>
      </rPr>
      <t>5</t>
    </r>
  </si>
  <si>
    <t>978-7-5405-8072-8</t>
  </si>
  <si>
    <r>
      <t>小屁孩日记（中文版）</t>
    </r>
    <r>
      <rPr>
        <sz val="12"/>
        <color indexed="8"/>
        <rFont val="Calibri"/>
        <family val="2"/>
      </rPr>
      <t>6</t>
    </r>
  </si>
  <si>
    <t>978-7-5405-8468-9</t>
  </si>
  <si>
    <r>
      <t>小屁孩日记（中文版）</t>
    </r>
    <r>
      <rPr>
        <sz val="12"/>
        <color indexed="8"/>
        <rFont val="Calibri"/>
        <family val="2"/>
      </rPr>
      <t>7</t>
    </r>
  </si>
  <si>
    <t>978-7-5405-8469-6</t>
  </si>
  <si>
    <r>
      <t>小屁孩日记（中文版）</t>
    </r>
    <r>
      <rPr>
        <sz val="12"/>
        <color indexed="8"/>
        <rFont val="Calibri"/>
        <family val="2"/>
      </rPr>
      <t>8</t>
    </r>
  </si>
  <si>
    <t>978-7-5405-8479-5</t>
  </si>
  <si>
    <r>
      <t>小屁孩日记（中文版）</t>
    </r>
    <r>
      <rPr>
        <sz val="12"/>
        <color indexed="8"/>
        <rFont val="Calibri"/>
        <family val="2"/>
      </rPr>
      <t>9</t>
    </r>
  </si>
  <si>
    <t>978-7-5583-0130-8</t>
  </si>
  <si>
    <r>
      <t>小屁孩日记（中文版）</t>
    </r>
    <r>
      <rPr>
        <sz val="12"/>
        <color indexed="8"/>
        <rFont val="Calibri"/>
        <family val="2"/>
      </rPr>
      <t>10</t>
    </r>
  </si>
  <si>
    <t>978-7-5583-0132-2</t>
  </si>
  <si>
    <r>
      <t>小屁孩日记（中文版）</t>
    </r>
    <r>
      <rPr>
        <sz val="12"/>
        <color indexed="8"/>
        <rFont val="Calibri"/>
        <family val="2"/>
      </rPr>
      <t>11</t>
    </r>
    <r>
      <rPr>
        <sz val="11"/>
        <color indexed="8"/>
        <rFont val="宋体"/>
        <family val="3"/>
        <charset val="134"/>
      </rPr>
      <t/>
    </r>
  </si>
  <si>
    <t>长销品种三：《小屁孩日记》英语学习笔记版1-6册（23.00-18.00元/册）</t>
    <phoneticPr fontId="36" type="noConversion"/>
  </si>
  <si>
    <t>定价</t>
    <phoneticPr fontId="36" type="noConversion"/>
  </si>
  <si>
    <t>成品尺寸：210mm×145mm</t>
  </si>
  <si>
    <t>小屁孩日记·英语读书笔记（1）
                ——鬼屋创意</t>
  </si>
  <si>
    <t>9787540583163/01</t>
    <phoneticPr fontId="36" type="noConversion"/>
  </si>
  <si>
    <t>23</t>
    <phoneticPr fontId="36" type="noConversion"/>
  </si>
  <si>
    <t xml:space="preserve">    本系列图书是在《小屁孩日记》双语版的基础上改动版式，将原著一本图书的内容对半拆分成两册，配以中文和注释出版，目前已更新至第6册。图书以蝴蝶版的形式使中英双语的内容对照呈现在读者面前，同时加入美语习语、俚语的解析与文化习俗概况等内容。
    “学习笔记版”比之双语版新增了点评的内容，并将中文与英文对照呈现。这对于英语学习者来说，是最好的阅读体验，而点评就相当于读者的读书笔记。在当今英语双语读物市场中，地道的英语文本是其在同类竞争中的决胜关键。更何况，《小屁孩日记》的原文生动幽默，所用的词汇不生涩，内容主题生活化，是难得的地道美式英语文本。</t>
  </si>
  <si>
    <t>纯正美语，俚语文化一网打尽。
图文并茂，寓教于乐事半功倍。
名师注释，中文讲解轻松易懂。
双色印刷，版式清晰有助记忆。</t>
  </si>
  <si>
    <t>小屁孩日记·英语读书笔记（2）
                ———谁“动”了“千年奶酪”</t>
  </si>
  <si>
    <t>9787540583880/01</t>
    <phoneticPr fontId="36" type="noConversion"/>
  </si>
  <si>
    <t>小屁孩日记·英语读书笔记（3）
                ——好孩子不撒谎</t>
  </si>
  <si>
    <t>9787540589066/01</t>
    <phoneticPr fontId="36" type="noConversion"/>
  </si>
  <si>
    <t>23</t>
    <phoneticPr fontId="36" type="noConversion"/>
  </si>
  <si>
    <t>小屁孩日记·英语读书笔记（4）
                ——偷鸡不成蚀把米</t>
  </si>
  <si>
    <t>9787540589059/01</t>
    <phoneticPr fontId="36" type="noConversion"/>
  </si>
  <si>
    <t>小屁孩日记·英语读书笔记（5）
                ——午餐零食大盗</t>
  </si>
  <si>
    <t>小屁孩日记·英语读书笔记（6）
                ——可怕的炮兵学校</t>
  </si>
  <si>
    <t>小屁孩日记·英语学习笔记7——从天而降的巨债</t>
    <phoneticPr fontId="36" type="noConversion"/>
  </si>
  <si>
    <t>新兴品种四：《小屁孩日记》注音双色版1-10册（23.00元/册）</t>
  </si>
  <si>
    <t>成品尺寸：210mm×168mm</t>
  </si>
  <si>
    <t>小屁孩日记①：鬼屋创意（注音版）</t>
  </si>
  <si>
    <t>978-7-5583-1414-8</t>
  </si>
  <si>
    <t xml:space="preserve">    在全球狂销2亿册，被翻译成60种语言在71个国家和地区出版的现象级畅销书《小屁孩日记》又推出新版本啦！注音版《小屁孩日记》专为低年段读者倾心打造，寓故事性与功能性于一体，传达了新式教育的积极向度，是一本极佳的基础阅读入门书。总结来说，它具有以下特色：
1.针对性：白描漫画、逗趣文字加注音，适合低龄段读者阅读。
2.功能性：是一本“日记启蒙书”，让孩子在轻松阅读中学习基础写作。
3.丰富性：作为一套图文并茂的日记书，既记录了小屁孩的烦恼与秘密，也唤起大顽童的童趣和记忆，是亲子共读的独特范本。
4.延续性：《小屁孩日记》系列图书在中国大陆地区发行量已超过1000万册，全球狂销2亿册，注音版《小屁孩日记》将让新一代小读者知道：“写日记也可以很好玩！”</t>
  </si>
  <si>
    <t>逐字注音，帮助孩子识字
日记格式，篇篇都是写作范文
图文并茂，内容有趣易懂
双色印刷，更大开本舒适读
书末日记页，创作属于自己的“小屁孩日记”</t>
  </si>
  <si>
    <t>小屁孩日记②：谁“动”了“千年奶酪”（注音版）</t>
  </si>
  <si>
    <t>978-7-5583-1415-5</t>
  </si>
  <si>
    <t>小屁孩日记③：好孩子不撒谎（注音版）</t>
  </si>
  <si>
    <t>978-7-5583-1416-2</t>
  </si>
  <si>
    <t>小屁孩日记④：偷鸡不成蚀把米（注音版）</t>
  </si>
  <si>
    <t>978-7-5583-1417-9</t>
  </si>
  <si>
    <t>小屁孩日记⑤：午餐零食大盗（注音版）</t>
  </si>
  <si>
    <t>978-7-5583-1418-6</t>
  </si>
  <si>
    <t>小屁孩日记⑥：可怕的炮兵学校（注音版）</t>
  </si>
  <si>
    <t>978-7-5583-1419-3</t>
  </si>
  <si>
    <t>小屁孩日记⑦：从天而降的巨债 （注音版）</t>
  </si>
  <si>
    <t>978-7-5583-1420-9</t>
  </si>
  <si>
    <t>小屁孩日记⑧：“头盖骨摇晃机”的幸存者（注音版）</t>
  </si>
  <si>
    <t>978-7-5583-1421-6</t>
  </si>
  <si>
    <t>小屁孩日记⑨：老妈不在家 （注音版）</t>
  </si>
  <si>
    <t>978-7-5583-1422-3</t>
  </si>
  <si>
    <t>小屁孩日记⑩：“屁股照片”风波 （注音版）</t>
  </si>
  <si>
    <t>978-7-5583-1423-0</t>
  </si>
  <si>
    <t>新兴品种五：《小屁孩DIY日记》（25.00元/册）</t>
  </si>
  <si>
    <r>
      <t>小屁孩</t>
    </r>
    <r>
      <rPr>
        <sz val="11"/>
        <color theme="1"/>
        <rFont val="宋体"/>
        <family val="2"/>
        <charset val="134"/>
        <scheme val="minor"/>
      </rPr>
      <t>DIY</t>
    </r>
    <r>
      <rPr>
        <sz val="11"/>
        <color indexed="8"/>
        <rFont val="方正稚艺简体"/>
        <charset val="134"/>
      </rPr>
      <t>日记</t>
    </r>
  </si>
  <si>
    <t xml:space="preserve">    在《小屁孩DIY日记》一书中，读者就是作者、插画师和主角！互动的设计，充足的页面让读者可以写下属于自己的故事。小游戏增强互动感，还能手把手教读者写出自己的畅销书；中英双语的设计，写日记的同时还可以体会原汁原味的美式英语表达。</t>
  </si>
  <si>
    <t>脑洞大开、可写可画，
手把手教你写出自己的畅销书；
中英双语、趣味互动，
给你创作所需的全部素材。
快来写下属于自己的《小屁孩日记》吧！</t>
  </si>
  <si>
    <t>表格梳理：对外编辑部 冯祖耀</t>
  </si>
  <si>
    <t>978-7-5583-1907-5</t>
    <phoneticPr fontId="3" type="noConversion"/>
  </si>
  <si>
    <t>978-7-5583-2231-0</t>
    <phoneticPr fontId="3" type="noConversion"/>
  </si>
  <si>
    <t>9787540585693/01</t>
  </si>
  <si>
    <t>自然观察：岩羊在等狼回来——走进自然保护区寻珍</t>
    <phoneticPr fontId="36" type="noConversion"/>
  </si>
  <si>
    <t>2019-8-12</t>
    <phoneticPr fontId="36" type="noConversion"/>
  </si>
  <si>
    <t>N49</t>
    <phoneticPr fontId="36" type="noConversion"/>
  </si>
  <si>
    <t>Q94-49</t>
    <phoneticPr fontId="36" type="noConversion"/>
  </si>
  <si>
    <t>自然观察：蝴蝶故事</t>
    <phoneticPr fontId="36" type="noConversion"/>
  </si>
  <si>
    <t>2015-7-8</t>
    <phoneticPr fontId="36" type="noConversion"/>
  </si>
  <si>
    <t>Q964-49</t>
    <phoneticPr fontId="36" type="noConversion"/>
  </si>
  <si>
    <t>自然观察：野鱼记</t>
    <phoneticPr fontId="36" type="noConversion"/>
  </si>
  <si>
    <t>Q959.4-49</t>
    <phoneticPr fontId="36" type="noConversion"/>
  </si>
  <si>
    <t>9787540585716/01</t>
  </si>
  <si>
    <t>自然观察：早安！我的植物邻居</t>
    <phoneticPr fontId="36" type="noConversion"/>
  </si>
  <si>
    <t>2014-3-21</t>
    <phoneticPr fontId="36" type="noConversion"/>
  </si>
  <si>
    <t>自然观察：我的第一本观鸟日记</t>
    <phoneticPr fontId="36" type="noConversion"/>
  </si>
  <si>
    <t>2013-5-20</t>
    <phoneticPr fontId="36" type="noConversion"/>
  </si>
  <si>
    <t>Q959.7-49</t>
    <phoneticPr fontId="36" type="noConversion"/>
  </si>
  <si>
    <t>大32开</t>
    <phoneticPr fontId="36" type="noConversion"/>
  </si>
  <si>
    <t>2018-12-15</t>
    <phoneticPr fontId="3" type="noConversion"/>
  </si>
  <si>
    <t>I287</t>
    <phoneticPr fontId="3" type="noConversion"/>
  </si>
  <si>
    <t>蒸汽哪吒</t>
    <phoneticPr fontId="3" type="noConversion"/>
  </si>
  <si>
    <t xml:space="preserve">《奇妙西游记》是由著名儿童文学作家段立欣带领写作团队精心打造的全新系列，一部融合中华传统文化常识、历史传奇、奇特风俗的少年冒险小说，讲述师徒四人在前往西域路上的一段段奇闻奇遇。
故事以冒险和正邪对抗为线索，以热血的情节和幽默的表现手法，刻画出主人公唐宝和小师弟在历险路上的内心成长，对亲情、友情、生命等大主题进行拷问探索，赋予读者直面困难、突破自我的勇气和力量。
</t>
    <phoneticPr fontId="3" type="noConversion"/>
  </si>
  <si>
    <t xml:space="preserve">今天真是个好天气！万里无云，碧空如洗。几只燕雀从林中飞起，在石头城的天空中盘旋一圈后，消失在远方。
石头城北端的顺风镖局里一大早就一派祥和。这是石头城里的一家老字号镖局，里外三进的院子格局规整，正对着大门的石头影壁上写着一个大大的“镖”字。镖局老大林掌门瘦瘦高高，长着两道长眉，五官轮廓分明。虽然表面看上去温文尔雅，手无缚鸡之力，但其实他可是一位气势如虹坐如山、行如清风拂柳不踩尘的武林高手！林掌门有一位胖师弟，和一大一小两个徒弟，这四人便组成了石头城里名号响当当的“顺风镖局”。
此时，除了下山买早点的大师兄，剩下的师徒三人——林掌门、朱师叔和小徒弟豆包都在镖局的院子里，认认真真地练着功。
“豆包，要做到动静皆有度，万法皆自然。”林掌门是信佛之人，年少时曾在少林寺学过功夫。因此，这些年押镖走遍天下，都没有遭遇过什么大难。
镖局里最小的徒弟豆包，一脸认真地点点头。
“世间万物皆有道理可循，我们练功也是如此。比如说吧，练到了一定的境界，你就能听到……听到……”林掌门继续说着，忽然支棱起耳朵，眉头也皱了起来。
朱师叔回过头，警觉地问道：“师兄，您也听到了我听见的？”
林掌门面色凝重地点了点头。
豆包满脸通红，声音小得像蚊子哼哼：“师父，昨天我豆饼吃多了，又喝了冰凉的井水，所以……”
就在这时，“砰砰砰”几声巨响从镖局大门外传来，豆包吓了一跳，拍拍肚子说：“原来说的不是我的屁啊！”
</t>
    <phoneticPr fontId="3" type="noConversion"/>
  </si>
  <si>
    <t>轻型纸</t>
    <phoneticPr fontId="3" type="noConversion"/>
  </si>
  <si>
    <t>奇妙西游记2 公主大作战</t>
    <phoneticPr fontId="3" type="noConversion"/>
  </si>
  <si>
    <t>2018-12-15</t>
    <phoneticPr fontId="3" type="noConversion"/>
  </si>
  <si>
    <t>蒸汽哪吒</t>
    <phoneticPr fontId="3" type="noConversion"/>
  </si>
  <si>
    <t xml:space="preserve">石头城北端有一家响当当的“顺风镖局”：林掌门温文尔雅却深不可测，朱师叔和善睿智、热爱美食，大师兄声如洪钟、力大如牛，小师弟豆包活泼机敏，勇敢正直。
师徒一行人追踪被绑架的唐宝往西走，来到西部要塞伏龙镇，在伏龙寺里险遭暗算，豆包机智地化险为夷。伏龙寺方丈告诉师徒四人，把唐宝绑走的玄武有一个致命的弱点，于是四人即刻动身前往玄武镇守的九宫城——紫宵殿。在路上，他们碰到了被玄武施法术、被迫戴上了石头面具的唐宝，五人重逢不胜欢喜。但是大家必须打败玄武，才能把唐宝的石头面具取下来，彻底解救她。为此，师徒几人义无反顾地走进了九宫城，誓要还唐宝自由之身。
</t>
    <phoneticPr fontId="3" type="noConversion"/>
  </si>
  <si>
    <t xml:space="preserve">第一章 生死瞬间，伏龙寺里的精巧机关 / 1
第二章 石头怪！怎么可能是小糖包？ / 33
第三章 九宫城！连胜九场才能逃出去 / 57
第四章 考验继续！世界上所有怪人大集合 / 81
第五章 女巫的预言，到底留下谁 / 107
第六章 玄武现身！还我真正的公主！ / 135
四格小剧场 / 162
</t>
    <phoneticPr fontId="3" type="noConversion"/>
  </si>
  <si>
    <t xml:space="preserve">此刻，大开的城门处人来人往。和中原不同的是，这里的行人穿着打扮各异，除了穿着常见的中原服饰的人之外，还有裹着头巾、披着华丽坎肩的波斯人，穿着宽袍大袖的天竺人。最有趣的是天竺人，他们把各种东西顶在头上走来走去，有的头顶的货物几乎有自己的身体那么高了，可走起路来却仍旧身轻如燕。难怪大师兄忍不住感叹：“这些人一定练过铁头功！”
他们有的推着车，车里放着各种瓜果；有的挑着担，担头挑着各种奇怪的吃食。空气中那瓜果香、熟食香和各种香料掺杂在一起的味道，让人感到莫名的轻松。
“师父，你听！”豆包竖起耳朵，隐隐听到有乐器的声响。从那陌生乐器中奏出的奇异曲调，能听出弹奏这些曲子的乐师十分快乐，因为这曲子好像随时都能让人跳起舞来似的。
林掌门顿时对这个“伏龙镇”充满了好感。一行人下了马车，缓步走在镇子的街道上。
“这位大哥，请问镇子上的客栈在哪里？”大师兄看到一个猎户打扮的人从身边走过，急忙拉住对方问道。
那猎户被他吓了一跳，打量了一下大师兄，发现他咧着大嘴，笑得小舌头都快露出来了，也就放松下来。
“顺着这条路一直走就是了。”猎户向大街的一端一指，“你们也是来参加伏龙大会的吧？”
“伏龙？”大师兄愣了，“伏什么龙？”
那猎户“噗”的一下乐了，摸了摸自己身后背着的弓：“难怪你们没背弓。是这样的，这镇子叫伏龙镇，因为传说中，飞将军李广所用的伏龙弓就藏在这镇子里。”
大师兄还没来得及说话，豆包就兴奋地跑过来接了话茬：“李广我知道！‘但使龙城飞将在，不教胡马度阴山’的飞将军李广！”
猎户一拍手：“对，就是那个李广！传说，谁要是得到了他的伏龙弓，就能够得到百步穿杨的绝技！所以，每年的这个时候，都会有很多人涌入伏龙镇，来找伏龙弓！”
“这样啊。”豆包恍然大悟，追问道，“那伏龙大会又是什么？”
</t>
    <phoneticPr fontId="3" type="noConversion"/>
  </si>
  <si>
    <t>76千字</t>
    <phoneticPr fontId="3" type="noConversion"/>
  </si>
  <si>
    <t>I000000117</t>
    <phoneticPr fontId="3" type="noConversion"/>
  </si>
  <si>
    <t>2018/12/03，入库5000</t>
    <phoneticPr fontId="3" type="noConversion"/>
  </si>
  <si>
    <t>2019-1</t>
    <phoneticPr fontId="3" type="noConversion"/>
  </si>
  <si>
    <t>儿童文学-中篇小说-中国-当代</t>
    <phoneticPr fontId="3" type="noConversion"/>
  </si>
  <si>
    <t>傅琨，冯玉婷</t>
    <phoneticPr fontId="3" type="noConversion"/>
  </si>
  <si>
    <t xml:space="preserve">石头城北端有一家响当当的“顺风镖局”：林掌门温文尔雅却深不可测，朱师叔和善睿智、热爱美食，大师兄声如洪钟、力大如牛，小师弟豆包活泼机敏，勇敢正直。
师徒四人拆穿了赝品商人珈蓝拓的诡计后，发现他背后的主使者正是控制火球攻击他们的朱雀。朱雀趁他们不注意，把唐宝掳走了。四人为了解救唐宝，只好走进朱雀设计的高原迷宫。师徒四人单独接受了琴、棋、书、画的挑战，他们都能全身而退吗？他们能打败朱雀救回唐宝吗？
</t>
    <phoneticPr fontId="3" type="noConversion"/>
  </si>
  <si>
    <t>76千字</t>
    <phoneticPr fontId="3" type="noConversion"/>
  </si>
  <si>
    <t>颜展敏</t>
    <phoneticPr fontId="3" type="noConversion"/>
  </si>
  <si>
    <t>9787558311956/01</t>
    <phoneticPr fontId="3" type="noConversion"/>
  </si>
  <si>
    <t>自然观察:我的湿地鸟类朋友 1版3次</t>
    <phoneticPr fontId="3" type="noConversion"/>
  </si>
  <si>
    <t>钟嘉 袁屏</t>
  </si>
  <si>
    <t>陈锡昌 刘广 杨骏</t>
    <phoneticPr fontId="3" type="noConversion"/>
  </si>
  <si>
    <t>陶旭东</t>
    <phoneticPr fontId="3" type="noConversion"/>
  </si>
  <si>
    <t>廖晓东、马学军</t>
    <phoneticPr fontId="3" type="noConversion"/>
  </si>
  <si>
    <t>I000000848</t>
  </si>
  <si>
    <t>I000000849</t>
  </si>
  <si>
    <t xml:space="preserve"> 978-7-5583-1078-2</t>
  </si>
  <si>
    <t xml:space="preserve">  978-7-5583-1079-9</t>
  </si>
  <si>
    <t xml:space="preserve">  978-7-5583-1080-5</t>
  </si>
  <si>
    <t xml:space="preserve">  978-7-5583-1081-2</t>
  </si>
  <si>
    <t xml:space="preserve">  978-7-5583-1082-9</t>
  </si>
  <si>
    <t xml:space="preserve"> 978-7-5583-1083-6</t>
  </si>
  <si>
    <t xml:space="preserve">  978-7-5583-1084-3</t>
  </si>
  <si>
    <t xml:space="preserve"> 978-7-5583-1085-0</t>
  </si>
  <si>
    <t xml:space="preserve">  978-7-5583-1086-7</t>
  </si>
  <si>
    <t xml:space="preserve">  978-7-5583-1087-4</t>
  </si>
  <si>
    <t xml:space="preserve">  978-7-5583-1088-1</t>
  </si>
  <si>
    <t xml:space="preserve">  978-7-5583-1089-8</t>
  </si>
  <si>
    <t xml:space="preserve">  978-7-5583-1090-4</t>
  </si>
  <si>
    <t xml:space="preserve">  978-7-5583-1091-1</t>
  </si>
  <si>
    <t xml:space="preserve">  978-7-5583-1092-8</t>
  </si>
  <si>
    <t xml:space="preserve"> 978-7-5583-1093-5</t>
  </si>
  <si>
    <t xml:space="preserve"> 978-7-5583-1094-2</t>
  </si>
  <si>
    <t xml:space="preserve">  978-7-5583-1095-9</t>
  </si>
  <si>
    <t xml:space="preserve"> 978-7-5583-1096-6</t>
  </si>
  <si>
    <t xml:space="preserve"> 978-7-5583-1097-3</t>
  </si>
  <si>
    <t xml:space="preserve"> 978-7-5583-1098-0</t>
  </si>
  <si>
    <t xml:space="preserve"> 978-7-5583-1099-7</t>
  </si>
  <si>
    <t> 978-7-5583-0771-3</t>
  </si>
  <si>
    <t> 978-7-5583-0767-6</t>
  </si>
  <si>
    <t xml:space="preserve">  978-7-5583-1805-4</t>
  </si>
  <si>
    <t xml:space="preserve">  978-7-5583-1803-0</t>
  </si>
  <si>
    <t xml:space="preserve">  978-7-5583-2424-6</t>
  </si>
  <si>
    <t xml:space="preserve">  978-7-5583-2422-2</t>
  </si>
  <si>
    <t> 978-7-5583-0026-4</t>
  </si>
  <si>
    <t xml:space="preserve"> 978-7-5583-0183-4</t>
  </si>
  <si>
    <t xml:space="preserve"> 978-7-5583-0184-1</t>
  </si>
  <si>
    <t>978-7-5583-1066-9</t>
    <phoneticPr fontId="3" type="noConversion"/>
  </si>
  <si>
    <t>小屁孩日记25——极寒求生记</t>
    <phoneticPr fontId="36" type="noConversion"/>
  </si>
  <si>
    <t>小屁孩日记26——冰雪大作战</t>
    <phoneticPr fontId="36" type="noConversion"/>
  </si>
  <si>
    <t>小屁孩日记27——浴室里的大魔怪</t>
    <phoneticPr fontId="3" type="noConversion"/>
  </si>
  <si>
    <t>小屁孩日记28——谁是超级破坏王</t>
    <phoneticPr fontId="3" type="noConversion"/>
  </si>
  <si>
    <t>I000000853</t>
    <phoneticPr fontId="3" type="noConversion"/>
  </si>
  <si>
    <t>9787558324284</t>
  </si>
  <si>
    <t>中国童年·初春之城</t>
    <phoneticPr fontId="3" type="noConversion"/>
  </si>
  <si>
    <t>①日记—作品集—中国—当代②随笔—作品集—中国—当代</t>
    <phoneticPr fontId="3" type="noConversion"/>
  </si>
  <si>
    <t>孙幼军 著，孙鱼 编</t>
    <phoneticPr fontId="3" type="noConversion"/>
  </si>
  <si>
    <t>傅琨 冯祖耀</t>
    <phoneticPr fontId="3" type="noConversion"/>
  </si>
  <si>
    <t>16开</t>
    <phoneticPr fontId="3" type="noConversion"/>
  </si>
  <si>
    <t xml:space="preserve">“中国童年”丛书之一，入选“十三五”国家重点图书出版规划和广东省重点出版物“百部好书”扶持项目。丛书从内容到形式，都充满了无与伦比的文学美感和浓厚蕴藉的中国风味。如童书出版家海飞所说，这是一套“作者一流、定位精准”“隽永优美、充满中国情味”的好作品。而本书具有三大亮点：
1.首创性：首次公开出版孙幼军生前的少年日记，收录作者儿时的珍贵留影；
2.地域性：丛书中唯一一部东北作家作品，黑土地上的童年记录，文学性与历史感兼具，具有年代特色也有地域色彩；
3.名家效应：作者是一代童话大师孙幼军先生（曾创作童话经典《小布头奇遇记》、超级畅销书《小猪唏哩呼噜》），深受大小读者们的关注与喜爱。
</t>
    <phoneticPr fontId="3" type="noConversion"/>
  </si>
  <si>
    <t>孙幼军，1933年6月生，黑龙江哈尔滨市人。曾任外交学院副教授、中国作家协会儿童文学委员会委员、北京作家协会理事。1960年毕业于北京大学中文系，分配到外交学院汉语教研室任教。后赴江西上高县农村“五七干校”三年余，返京后在汉语教学中心从事外事教学9年。1961年出版长篇童话《小布头奇遇记》，此书出版累计册数达百万以上，曾获国际儿童读物联盟（IBBY）颁发的“荣誉作品证书”。主要作品有长篇童话《没有风的扇子》《仙篮奇剑传》《漏勺号漂流记》《跟怪老头儿漫游奇境》《玩具店的夜》《亭亭的童话》《怪老头儿》《唏哩呼噜历险记》，中篇童话《铁头飞侠传》《神奇的房子》《云里国历险》《影星娃娃》，短篇童话《小狗的小房子》《妮妮画猴儿》等。另有译作《不不园》《伏伦盖尔船长历险记》等7种，分别译自日文和俄文。作品曾多次获大奖。</t>
    <phoneticPr fontId="3" type="noConversion"/>
  </si>
  <si>
    <t>《初春之城》是一部珍贵的日记随笔集。少年的日记和老年的批注，与记录历史的老照片、随笔一起，构成了穿越时空的复调回响。其间有同学少年的灵动笑语，也有父子家人的温情时分，有积极上进的团学情谊，偶尔也流露朦胧美好的青春情感。少年在历史的洪流中被裹挟着前进，常常感到个人的渺小，又常常感知时代的召唤。这是特殊历史时期的特殊记忆，也是一个作家成长的原点和基石。</t>
    <phoneticPr fontId="3" type="noConversion"/>
  </si>
  <si>
    <t xml:space="preserve">写在本子上的日记，和印刷成铅字的日记，肯定有不同的意义。
我只能想，万一这些铅字真的对哪个孩子有帮助，比如看过之后，坚持写了三个月的日记，或者不满足于坐在课堂里听课，还想读更多的书，那就这么做吧。
我父亲一直是个好学生。也许，展示一个好学生一天又一天的生活，也是出版此书的意义之一。
本书名为《初春之城》。阳春三月是初春，春寒料峭也是初春。
初春，正是一切都有可能的时候。初春之城，也正发生着一切可能的事。
</t>
    <phoneticPr fontId="3" type="noConversion"/>
  </si>
  <si>
    <t>80g轻型纸</t>
    <phoneticPr fontId="3" type="noConversion"/>
  </si>
  <si>
    <t>137 000</t>
    <phoneticPr fontId="3" type="noConversion"/>
  </si>
  <si>
    <t>平装</t>
    <phoneticPr fontId="3" type="noConversion"/>
  </si>
  <si>
    <t>2020/5/27，入库5000</t>
    <phoneticPr fontId="3" type="noConversion"/>
  </si>
  <si>
    <t>I000000852</t>
    <phoneticPr fontId="3" type="noConversion"/>
  </si>
  <si>
    <t>9787558324291</t>
  </si>
  <si>
    <t>中国童年·驴背上的骑士</t>
    <phoneticPr fontId="3" type="noConversion"/>
  </si>
  <si>
    <t>儿童小说—长篇小说—中国—当代</t>
    <phoneticPr fontId="3" type="noConversion"/>
  </si>
  <si>
    <t>李学斌 著</t>
    <phoneticPr fontId="3" type="noConversion"/>
  </si>
  <si>
    <t xml:space="preserve">“中国童年”丛书之一，入选“十三五”国家重点图书出版规划和广东省重点出版物“百部好书”扶持项目。丛书从内容到形式，都充满了无与伦比的文学美感和浓厚蕴藉的中国风味。如童书出版家海飞所说，这是一套“作者一流、定位精准”“隽永优美、充满中国情味”的好作品。而本书具有三大亮点：
1.真趣：童年的趣味。源自作者真实的童年经验，配有细腻生动的手绘插图，有童言无忌，也有童年游戏；
2.新鲜：乡野的气息。有别于城市孩童的童年抒写，保留了原汁原味的乡土风味和西北地域色彩；
3.动人：励志的故事。从淘气懵懂到好学上进的主人公形象，将引导青少年读者刻苦上进、主动求学。
</t>
    <phoneticPr fontId="3" type="noConversion"/>
  </si>
  <si>
    <t>李学斌，1969年出生于宁夏罗平县，中国作家协会会员、上海师范大学教授、博士生导师。兼任中国寓言文学研究会儿童文学专业委员会副会长、全国师范院校儿童文学研究会常务理事、中国儿童文学研究会理事。发表各类文学作品300多万字。其中，儿童小说代表作有《蔚蓝色的夏天》《走出麦地》《天使没有长大》《舒叶与神秘小狗》等。曾获全国优秀儿童文学奖、陈伯吹儿童文学奖、冰心儿童图书奖、上海文艺创作精品奖等多项奖励。</t>
    <phoneticPr fontId="3" type="noConversion"/>
  </si>
  <si>
    <t>这是一部自传式的长篇童年小说。故事发生在上世纪七八十年代的宁夏乡村，讲述的是一个来自西北农村家庭的男孩小木子，从5岁到11岁的成长历程。一个曾经放鸭、骑驴的乡村孩子，一个和小伙伴们在原野上追赶风车的快乐小子，一个憧憬了无数次绿皮火车的追梦少年，在亲人的呵护、好友的陪伴、恩师的鼓舞下，像一个真正的“骑士”一样，以梦为马，朝着宽广的世界、光明的未来前进。</t>
    <phoneticPr fontId="3" type="noConversion"/>
  </si>
  <si>
    <t xml:space="preserve">几十年来，从放牛娃到大学生、文学博士；从中学教师到杂志编辑、大学教授……尽管生命的旅程越走越远，文学的道路越走越宽，但心底里，我依然还是那个骑在小毛驴背上的“骑士”，是那个追赶风车的孩子。
然而，每当回首来路，我都会记起童年时代那些读书的日子，记起那两个无意间点燃我读书热情的小同桌、小伙伴，记起那位开启我文学梦想的美丽乡村女教师……我从内心感谢他们。
我知道，昔日，那些书香记忆陪伴我一步步走上了文学殿堂；未来，它们还将作为我童年的记忆宝藏，成为一生的滋养与眷念……
</t>
    <phoneticPr fontId="3" type="noConversion"/>
  </si>
  <si>
    <t>137 000</t>
    <phoneticPr fontId="3" type="noConversion"/>
  </si>
  <si>
    <t>2020/5/27，入库8000</t>
    <phoneticPr fontId="3" type="noConversion"/>
  </si>
  <si>
    <t>I000000851</t>
    <phoneticPr fontId="3" type="noConversion"/>
  </si>
  <si>
    <t>9787558322396</t>
  </si>
  <si>
    <t>中国童年·永远的油麻地</t>
    <phoneticPr fontId="3" type="noConversion"/>
  </si>
  <si>
    <t>儿童小说—短篇小说—小说集—中国—当代</t>
    <phoneticPr fontId="3" type="noConversion"/>
  </si>
  <si>
    <t>16开</t>
    <phoneticPr fontId="3" type="noConversion"/>
  </si>
  <si>
    <t xml:space="preserve">“中国童年”丛书之一，入选“十三五”国家重点图书出版规划和广东省重点出版物“百部好书”扶持项目。丛书从内容到形式，都充满了无与伦比的文学美感和浓厚蕴藉的中国风味。如童书出版家海飞所说，这是一套“作者一流、定位精准”“隽永优美、充满中国情味”的好作品。而本书具有三大亮点：
1.真实童年的文学再现。国际安徒生奖作家曹文轩先生自选的短篇小说集，是其真实童年经验的文学再现。读者们可追随儿童文学大师的童年足迹，领略其笔下水乡的独特意蕴；
2.文学美感与现实感俱佳。在苦难的现实中开出幻想之花，在幻想之花中向善向美，作者善感沉郁、富有美感的文本气质与水乡童年故事完美融合；
3.内外兼具的水乡气息。资深画家梁培龙先生、廖宗怡先生为本书绘制手绘插图，图文并茂、装帧设计典雅，从内容到形式都呈现着童年色彩与水乡气韵。
</t>
    <phoneticPr fontId="3" type="noConversion"/>
  </si>
  <si>
    <t>曹文轩，1954年出生于江苏盐城，中国作协主席团委员，北京作家协会副主席，北京大学中文系教授，国家小学、初中统一语文教材主编之一。著有长篇小说《草房子》《青铜葵花》《火印》《山羊不吃天堂草》《根鸟》《细米》《大王书》《穿堂风》《蝙蝠香》《萤王》《草鞋湾》《疯狗浪》《蜻蜓眼》和“我的儿子皮卡”系列等。创作并出版绘本《远方》《飞翔的鸟窝》等50余种。学术性著作有《中国80年代文学现象研究》《20世纪末中国文学现象研究》《小说门》等。百余种作品被译为英、法、德、俄等多种语言出版。曾获国家图书奖、中国政府奖、中国儿童文学奖、宋庆龄文学奖金奖等重要奖项50余种。2016年4月获国际安徒生奖,2017年1月获影响世界杰出华人奖。</t>
    <phoneticPr fontId="3" type="noConversion"/>
  </si>
  <si>
    <t>《永远的油麻地》是一部自选短篇小说集。除作者自序《童年》之外，收录了《第十一根红布条》《纸灯笼》《红葫芦》《金茅草》《田螺》《药寮》《海牛》《泥鳅》《再见了，我的小星星》《风也吹，雷也打》10篇原创小说。在这些充满水乡气息和童年色彩的短篇故事里，其中所有鲜活的元素和忧郁的气质，都源自作者的精神故乡——油麻地小镇。该书是作者曹文轩本人童年经验的投射，也是一代人童年情感的延伸，更是一部现实感与美感兼具的童年文学作品。</t>
    <phoneticPr fontId="3" type="noConversion"/>
  </si>
  <si>
    <t xml:space="preserve">那片独一无二的土地，也给了我无限的情趣和恩泽。这是一个道道地地的水乡。我是在“吱吱呀呀”的橹声中，在渔人“噼噼啪啪”的跺板（催促鱼鹰入水）声中，在老式水车的“泼剌泼剌”的水声中长大的。我的灵魂永远不会干燥，因为当我一睁开眼来时，一眼瞧见的就是一片大水。在我的脑海里所记存着的故事，其中大半与水相关。水对我的价值绝非仅仅是生物意义上的。它参与了我之性格，我之脾气，我之人生观，我之美学情调的构造。
这一切，使我“舞文弄墨”成为可能。苦难给了我幻想的翅膀。我用幻想去弥补我的缺憾和空白，用幻想去编织明天的花环，用幻想去安慰自己，壮大自己，发展自己。苦难给了我透彻的人生经验，并给我的性格注进了坚韧。难怪福克纳说一个作家最大的财富莫过于他有一个苦难的童年。祖母、父亲和母亲给我仁爱之心，使我从不知道何谓仇恨。我从未抓住不放地仇恨过任何人。我始终觉得世界是善的，尽管我常常看到恶的肆虐。那片土地给了我灵气、题材、主题和故事。开门可见的水，湿润了我的笔。使我能永远亲昵一种清新的风格。
</t>
    <phoneticPr fontId="3" type="noConversion"/>
  </si>
  <si>
    <t>172 000</t>
    <phoneticPr fontId="3" type="noConversion"/>
  </si>
  <si>
    <t>I000000828</t>
    <phoneticPr fontId="3" type="noConversion"/>
  </si>
  <si>
    <t>2020/1</t>
    <phoneticPr fontId="3" type="noConversion"/>
  </si>
  <si>
    <t xml:space="preserve">《小屁孩罗利日记》于2019年4月在美国一经发行便荣登《今日美国》和《华尔街日报》畅销书榜的榜首，占据《纽约时报》畅销书榜第一名长达18周，在英国、德国、意大利、加拿大、澳大利亚和以色列的图书销量排行榜上亦是第一名。短短几个月，该书已在全球39家出版社发行，销售量突破50万册。
作为“小屁孩日记”系列图书的“兄弟篇”，该书带领读者从一个全新的视角，即小屁孩格雷最好的朋友罗利的角度，去看这群青春期“小屁孩”的世界。主人公罗利虽因听信格雷的“谎言”而做出各种糗事，但正直又善良的他始终在格雷的成长道路上陪伴左右，给读者带来满满的正能量。
</t>
    <phoneticPr fontId="3" type="noConversion"/>
  </si>
  <si>
    <t>傅琨，许碧雅</t>
    <phoneticPr fontId="3" type="noConversion"/>
  </si>
  <si>
    <t xml:space="preserve">《小屁孩罗利日记》于2019年4月在美国一经发行便荣登《今日美国》和《华尔街日报》畅销书榜的榜首，占据《纽约时报》畅销书榜第一名长达18周，在英国、德国、意大利、加拿大、澳大利亚和以色列的图书销量排行榜上亦是第一名。短短几个月，该书已在全球39家出版社发行，销售量突破50万册。
作为“小屁孩日记”系列图书的“兄弟篇”，该书带领读者从一个全新的视角，即小屁孩格雷最好的朋友罗利的角度，去看这群青春期“小屁孩”的世界。主人公罗利虽因听信格雷的“谎言”而做出各种糗事，但正直又善良的他始终在格雷的成长道路上陪伴左右，给读者带来满满的正能量。
</t>
    <phoneticPr fontId="3" type="noConversion"/>
  </si>
  <si>
    <t>杰夫·金尼（Jeff Kinney）是美国《纽约时报》排行前列的畅销书作家，他创作的“小屁孩日记”系列图书曾六次获得美国儿童选择奖的最受欢迎图书奖。杰夫曾被《时代》周刊评选为“全球100位最有影响力人物”之一。他创办的儿童游戏网站Poptropica也被《时代》周刊评选为“50佳网站”之一。杰夫在华盛顿度过了自己的童年，在1995年搬到新英格兰地区生活。如今，杰夫与他的妻子和两个儿子住在马萨诸塞州，并在那里经营着一家叫作“天方夜谭”（An Unlikely Story）的书店。</t>
    <phoneticPr fontId="3" type="noConversion"/>
  </si>
  <si>
    <t>轻型纸</t>
    <phoneticPr fontId="3" type="noConversion"/>
  </si>
  <si>
    <t>I000000853</t>
    <phoneticPr fontId="3" type="noConversion"/>
  </si>
  <si>
    <t>①日记—作品集—中国—当代②随笔—作品集—中国—当代</t>
    <phoneticPr fontId="3" type="noConversion"/>
  </si>
  <si>
    <t>傅琨 冯祖耀</t>
    <phoneticPr fontId="3" type="noConversion"/>
  </si>
  <si>
    <t xml:space="preserve">“中国童年”丛书之一，入选“十三五”国家重点图书出版规划和广东省重点出版物“百部好书”扶持项目。丛书从内容到形式，都充满了无与伦比的文学美感和浓厚蕴藉的中国风味。如童书出版家海飞所说，这是一套“作者一流、定位精准”“隽永优美、充满中国情味”的好作品。而本书具有三大亮点：
1.首创性：首次公开出版孙幼军生前的少年日记，收录作者儿时的珍贵留影；
2.地域性：丛书中唯一一部东北作家作品，黑土地上的童年记录，文学性与历史感兼具，具有年代特色也有地域色彩；
3.名家效应：作者是一代童话大师孙幼军先生（曾创作童话经典《小布头奇遇记》、超级畅销书《小猪唏哩呼噜》），深受大小读者们的关注与喜爱。
</t>
    <phoneticPr fontId="3" type="noConversion"/>
  </si>
  <si>
    <t>孙幼军，1933年6月生，黑龙江哈尔滨市人。曾任外交学院副教授、中国作家协会儿童文学委员会委员、北京作家协会理事。1960年毕业于北京大学中文系，分配到外交学院汉语教研室任教。后赴江西上高县农村“五七干校”三年余，返京后在汉语教学中心从事外事教学9年。1961年出版长篇童话《小布头奇遇记》，此书出版累计册数达百万以上，曾获国际儿童读物联盟（IBBY）颁发的“荣誉作品证书”。主要作品有长篇童话《没有风的扇子》《仙篮奇剑传》《漏勺号漂流记》《跟怪老头儿漫游奇境》《玩具店的夜》《亭亭的童话》《怪老头儿》《唏哩呼噜历险记》，中篇童话《铁头飞侠传》《神奇的房子》《云里国历险》《影星娃娃》，短篇童话《小狗的小房子》《妮妮画猴儿》等。另有译作《不不园》《伏伦盖尔船长历险记》等7种，分别译自日文和俄文。作品曾多次获大奖。</t>
    <phoneticPr fontId="3" type="noConversion"/>
  </si>
  <si>
    <t>《初春之城》是一部珍贵的日记随笔集。少年的日记和老年的批注，与记录历史的老照片、随笔一起，构成了穿越时空的复调回响。其间有同学少年的灵动笑语，也有父子家人的温情时分，有积极上进的团学情谊，偶尔也流露朦胧美好的青春情感。少年在历史的洪流中被裹挟着前进，常常感到个人的渺小，又常常感知时代的召唤。这是特殊历史时期的特殊记忆，也是一个作家成长的原点和基石。</t>
    <phoneticPr fontId="3" type="noConversion"/>
  </si>
  <si>
    <t xml:space="preserve">写在本子上的日记，和印刷成铅字的日记，肯定有不同的意义。
我只能想，万一这些铅字真的对哪个孩子有帮助，比如看过之后，坚持写了三个月的日记，或者不满足于坐在课堂里听课，还想读更多的书，那就这么做吧。
我父亲一直是个好学生。也许，展示一个好学生一天又一天的生活，也是出版此书的意义之一。
本书名为《初春之城》。阳春三月是初春，春寒料峭也是初春。
初春，正是一切都有可能的时候。初春之城，也正发生着一切可能的事。
</t>
    <phoneticPr fontId="3" type="noConversion"/>
  </si>
  <si>
    <t>80g轻型纸</t>
    <phoneticPr fontId="3" type="noConversion"/>
  </si>
  <si>
    <t>2020/5/27，入库5000</t>
    <phoneticPr fontId="3" type="noConversion"/>
  </si>
  <si>
    <t>中国童年·驴背上的骑士</t>
    <phoneticPr fontId="3" type="noConversion"/>
  </si>
  <si>
    <t>I287.45</t>
    <phoneticPr fontId="3" type="noConversion"/>
  </si>
  <si>
    <t>李学斌 著</t>
    <phoneticPr fontId="3" type="noConversion"/>
  </si>
  <si>
    <t xml:space="preserve">“中国童年”丛书之一，入选“十三五”国家重点图书出版规划和广东省重点出版物“百部好书”扶持项目。丛书从内容到形式，都充满了无与伦比的文学美感和浓厚蕴藉的中国风味。如童书出版家海飞所说，这是一套“作者一流、定位精准”“隽永优美、充满中国情味”的好作品。而本书具有三大亮点：
1.真趣：童年的趣味。源自作者真实的童年经验，配有细腻生动的手绘插图，有童言无忌，也有童年游戏；
2.新鲜：乡野的气息。有别于城市孩童的童年抒写，保留了原汁原味的乡土风味和西北地域色彩；
3.动人：励志的故事。从淘气懵懂到好学上进的主人公形象，将引导青少年读者刻苦上进、主动求学。
</t>
    <phoneticPr fontId="3" type="noConversion"/>
  </si>
  <si>
    <t>2020/5/27，入库8000</t>
    <phoneticPr fontId="3" type="noConversion"/>
  </si>
  <si>
    <t>I000000851</t>
    <phoneticPr fontId="3" type="noConversion"/>
  </si>
  <si>
    <t>中国童年·永远的油麻地</t>
    <phoneticPr fontId="3" type="noConversion"/>
  </si>
  <si>
    <t>曹文轩</t>
    <phoneticPr fontId="3" type="noConversion"/>
  </si>
  <si>
    <t>《永远的油麻地》是一部自选短篇小说集。除作者自序《童年》之外，收录了《第十一根红布条》《纸灯笼》《红葫芦》《金茅草》《田螺》《药寮》《海牛》《泥鳅》《再见了，我的小星星》《风也吹，雷也打》10篇原创小说。在这些充满水乡气息和童年色彩的短篇故事里，其中所有鲜活的元素和忧郁的气质，都源自作者的精神故乡——油麻地小镇。该书是作者曹文轩本人童年经验的投射，也是一代人童年情感的延伸，更是一部现实感与美感兼具的童年文学作品。</t>
    <phoneticPr fontId="3" type="noConversion"/>
  </si>
  <si>
    <t>172 000</t>
    <phoneticPr fontId="3" type="noConversion"/>
  </si>
  <si>
    <t>2020/1</t>
    <phoneticPr fontId="3" type="noConversion"/>
  </si>
  <si>
    <t>I712.84</t>
    <phoneticPr fontId="3" type="noConversion"/>
  </si>
  <si>
    <t>（美）杰夫·金尼∕著  冯玉婷 孙慕安∕译</t>
    <phoneticPr fontId="3" type="noConversion"/>
  </si>
  <si>
    <t xml:space="preserve">《小屁孩罗利日记》于2019年4月在美国一经发行便荣登《今日美国》和《华尔街日报》畅销书榜的榜首，占据《纽约时报》畅销书榜第一名长达18周，在英国、德国、意大利、加拿大、澳大利亚和以色列的图书销量排行榜上亦是第一名。短短几个月，该书已在全球39家出版社发行，销售量突破50万册。
作为“小屁孩日记”系列图书的“兄弟篇”，该书带领读者从一个全新的视角，即小屁孩格雷最好的朋友罗利的角度，去看这群青春期“小屁孩”的世界。主人公罗利虽因听信格雷的“谎言”而做出各种糗事，但正直又善良的他始终在格雷的成长道路上陪伴左右，给读者带来满满的正能量。
</t>
    <phoneticPr fontId="3" type="noConversion"/>
  </si>
  <si>
    <t>9787558324352</t>
    <phoneticPr fontId="3" type="noConversion"/>
  </si>
  <si>
    <t>丝路书香书系·丝路大冒险6：天山之雪莲守护神</t>
    <phoneticPr fontId="3" type="noConversion"/>
  </si>
  <si>
    <t>I287.45</t>
    <phoneticPr fontId="3" type="noConversion"/>
  </si>
  <si>
    <t>儿童小说－长篇小说－中国－当代</t>
    <phoneticPr fontId="3" type="noConversion"/>
  </si>
  <si>
    <t>作为“丝路大冒险”系列的第6册，《天山之雪莲守护神》以保护天山雪莲为故事的明线，以寻找孙小淘爸爸这条贯穿全系列的线索作为暗线，在明暗两线的交错中，悬念重重的故事娓娓道来。本书向读者介绍了楼兰古城、高昌故城、“五星出东方利中国”锦护膊、古代诗人岑参、《大唐西域记》、暗流的形成、堰塞湖、坎儿井、温带大陆性气候、沙棘等多方面的知识。既有现代与历史时代的交错，又兼备现实与幻想的虚实交融。在多维度写作的同时，以寓教于乐的问答形式与“小能情报站”的知识延伸栏目，将大量文学、历史、人文景观、地理、生物等科普知识穿插于阅读中，带给读者娱乐学习两不误的阅读体验。</t>
    <phoneticPr fontId="3" type="noConversion"/>
  </si>
  <si>
    <t>王柳，儿童文学作家，儿童冒险推理小说《查理九世》作者之一，儿童悬疑推理小说《妖怪奇谈》主笔。独立出版作品有《丝路大冒险》《空海战纪》等。</t>
    <phoneticPr fontId="3" type="noConversion"/>
  </si>
  <si>
    <t>在沙晶晶父亲的陪同下，小能侦探社三人来到新疆维吾尔自治区寻找孙小淘失踪的父亲，碰巧撞见了意图盗采野生雪莲的驴友群……危机四伏之下，小能侦探社与黑暗势力斗智斗勇，驴友群的真正身份逐渐浮出水面……追随着立志保护野生雪莲的薛华老爷爷留下的点滴线索，小能侦探社能否成功守护天山雪莲？孙小淘最后能见到父亲吗？薛华爷爷和光头导演之间又是什么关系？种种谜团环环相扣，在天山脚下、柴达木盆地里，全新的冒险正在上演！</t>
    <phoneticPr fontId="3" type="noConversion"/>
  </si>
  <si>
    <t xml:space="preserve">楔子 天山黑影
1．守护神与楼兰美女
2．乱说话会招来厄运
3．深夜车厢里的黑影
4．宝贝与古怪刺青
5．国际大巴扎上的混乱
6．乌拉泊古城的剧组
7．藏在雪里的怪物
8．火焰山的赤脚大仙
9．坎儿井里的记号
10．致命暗流
11．暗室里的笔记本
12．“雪莲之心”的真正目的
13．“女儿国”的讲经人
14．莲花台下的暗室和盗洞
15．盗洞
16．真假摄影师
17．哈萨克族舞蹈里隐藏的故事
18．响彻垭口的歌谣
尾声　心中的金山银山
代跋  《丝路大冒险》的中华文化密码
</t>
    <phoneticPr fontId="3" type="noConversion"/>
  </si>
  <si>
    <t xml:space="preserve">楔子　天山黑影
虽然是八月，但天山东段最高的博格达峰，已集聚了四季变化。 
谷底是山花烂漫的夏天，半山腰是草地葱翠的春天，再往上，则进入凉风萧瑟的秋天，到了山顶，就变成冰雪皑皑的冬天。 
十几名穿着橙色登山服的驴友，拄着登山杖出现在冰湖附近。随着海拔的升高，他们眼里的植物越来越少，突破三千米之后，几乎只能看到白的雪，灰的地，蓝的天……单调极了。
这也没办法。零下三十摄氏度几乎是生命的禁区，哪里能容得下五颜六色的植物娇艳地展示自己的美姿？
就在大家的视觉和身体都疲惫不堪的时候，领队发出了一声低沉的惊呼。 
原来他在路边的沙砾中发现了几朵花。花叶是翡翠般的绿色，花瓣边缘长齿，白里带点轻巧的绿，仿佛晶莹剔透的玉石—— 
万物凋零的山峰上，这突然出现的花儿，冰肌玉骨、英姿飒爽，不光是在蓝天下舞蹈的精灵，更像与严苛自然斗争的勇士，让人眼前一亮，生出对生命的敬畏。 
“天山雪莲！”
</t>
    <phoneticPr fontId="3" type="noConversion"/>
  </si>
  <si>
    <t>80克胶版纸</t>
    <phoneticPr fontId="3" type="noConversion"/>
  </si>
  <si>
    <t>平装</t>
    <phoneticPr fontId="3" type="noConversion"/>
  </si>
  <si>
    <r>
      <t>18.00</t>
    </r>
    <r>
      <rPr>
        <sz val="11"/>
        <color theme="1"/>
        <rFont val="宋体"/>
        <family val="3"/>
        <charset val="134"/>
      </rPr>
      <t>元</t>
    </r>
    <phoneticPr fontId="3" type="noConversion"/>
  </si>
  <si>
    <t>I000000855</t>
  </si>
</sst>
</file>

<file path=xl/styles.xml><?xml version="1.0" encoding="utf-8"?>
<styleSheet xmlns="http://schemas.openxmlformats.org/spreadsheetml/2006/main" xmlns:mc="http://schemas.openxmlformats.org/markup-compatibility/2006" xmlns:x14ac="http://schemas.microsoft.com/office/spreadsheetml/2009/9/ac" mc:Ignorable="x14ac">
  <numFmts count="5">
    <numFmt numFmtId="176" formatCode="0.00_ "/>
    <numFmt numFmtId="177" formatCode="yyyy/m/d;@"/>
    <numFmt numFmtId="178" formatCode="0_);[Red]\(0\)"/>
    <numFmt numFmtId="179" formatCode="0.00_);[Red]\(0.00\)"/>
    <numFmt numFmtId="180" formatCode="0;[Red]0"/>
  </numFmts>
  <fonts count="44">
    <font>
      <sz val="11"/>
      <color theme="1"/>
      <name val="宋体"/>
      <family val="2"/>
      <charset val="134"/>
      <scheme val="minor"/>
    </font>
    <font>
      <sz val="12"/>
      <name val="宋体"/>
      <family val="3"/>
      <charset val="134"/>
    </font>
    <font>
      <sz val="12"/>
      <name val="宋体"/>
      <family val="3"/>
      <charset val="134"/>
    </font>
    <font>
      <sz val="9"/>
      <name val="宋体"/>
      <family val="2"/>
      <charset val="134"/>
      <scheme val="minor"/>
    </font>
    <font>
      <sz val="12"/>
      <color indexed="8"/>
      <name val="宋体"/>
      <family val="3"/>
      <charset val="134"/>
    </font>
    <font>
      <sz val="11"/>
      <color theme="1"/>
      <name val="宋体"/>
      <family val="3"/>
      <charset val="134"/>
      <scheme val="minor"/>
    </font>
    <font>
      <sz val="12"/>
      <color theme="1"/>
      <name val="宋体"/>
      <family val="3"/>
      <charset val="134"/>
    </font>
    <font>
      <sz val="11"/>
      <color rgb="FFFF0000"/>
      <name val="宋体"/>
      <family val="2"/>
      <charset val="134"/>
      <scheme val="minor"/>
    </font>
    <font>
      <sz val="9"/>
      <color theme="1"/>
      <name val="宋体"/>
      <family val="3"/>
      <charset val="134"/>
      <scheme val="minor"/>
    </font>
    <font>
      <sz val="9"/>
      <color theme="1"/>
      <name val="宋体"/>
      <family val="2"/>
      <charset val="134"/>
      <scheme val="minor"/>
    </font>
    <font>
      <sz val="9"/>
      <color theme="1"/>
      <name val="宋体"/>
      <family val="3"/>
      <charset val="134"/>
    </font>
    <font>
      <sz val="11"/>
      <color indexed="10"/>
      <name val="宋体"/>
      <family val="3"/>
      <charset val="134"/>
    </font>
    <font>
      <sz val="11"/>
      <name val="宋体"/>
      <family val="3"/>
      <charset val="134"/>
    </font>
    <font>
      <sz val="11"/>
      <color indexed="8"/>
      <name val="宋体"/>
      <family val="3"/>
      <charset val="134"/>
    </font>
    <font>
      <sz val="11"/>
      <color theme="1"/>
      <name val="Times New Roman"/>
      <family val="1"/>
    </font>
    <font>
      <sz val="11"/>
      <color theme="1"/>
      <name val="宋体"/>
      <family val="3"/>
      <charset val="134"/>
    </font>
    <font>
      <sz val="11"/>
      <color theme="1"/>
      <name val="楷体"/>
      <family val="3"/>
      <charset val="134"/>
    </font>
    <font>
      <sz val="11"/>
      <color rgb="FFFF0000"/>
      <name val="宋体"/>
      <family val="3"/>
      <charset val="134"/>
      <scheme val="minor"/>
    </font>
    <font>
      <sz val="9"/>
      <color indexed="10"/>
      <name val="宋体"/>
      <family val="3"/>
      <charset val="134"/>
    </font>
    <font>
      <sz val="9"/>
      <color rgb="FFFF0000"/>
      <name val="宋体"/>
      <family val="3"/>
      <charset val="134"/>
      <scheme val="minor"/>
    </font>
    <font>
      <sz val="9"/>
      <color rgb="FFFF0000"/>
      <name val="宋体"/>
      <family val="2"/>
      <charset val="134"/>
      <scheme val="minor"/>
    </font>
    <font>
      <sz val="10"/>
      <color theme="1"/>
      <name val="宋体"/>
      <family val="2"/>
      <charset val="134"/>
      <scheme val="minor"/>
    </font>
    <font>
      <sz val="10"/>
      <color indexed="10"/>
      <name val="宋体"/>
      <family val="3"/>
      <charset val="134"/>
    </font>
    <font>
      <sz val="10"/>
      <color rgb="FFFF0000"/>
      <name val="宋体"/>
      <family val="2"/>
      <charset val="134"/>
      <scheme val="minor"/>
    </font>
    <font>
      <sz val="10"/>
      <name val="宋体"/>
      <family val="3"/>
      <charset val="134"/>
    </font>
    <font>
      <sz val="10"/>
      <color indexed="59"/>
      <name val="方正书宋vㄛ.."/>
      <charset val="134"/>
    </font>
    <font>
      <sz val="10"/>
      <color indexed="59"/>
      <name val="方正书宋"/>
      <charset val="134"/>
    </font>
    <font>
      <sz val="10"/>
      <color indexed="8"/>
      <name val="宋体"/>
      <family val="3"/>
      <charset val="134"/>
    </font>
    <font>
      <sz val="10"/>
      <color theme="1"/>
      <name val="Times New Roman"/>
      <family val="1"/>
    </font>
    <font>
      <sz val="10"/>
      <color theme="1"/>
      <name val="宋体"/>
      <family val="3"/>
      <charset val="134"/>
    </font>
    <font>
      <sz val="10"/>
      <color theme="1"/>
      <name val="宋体"/>
      <family val="3"/>
      <charset val="134"/>
      <scheme val="minor"/>
    </font>
    <font>
      <b/>
      <sz val="20"/>
      <color theme="1"/>
      <name val="方正小标宋_GBK"/>
      <charset val="134"/>
    </font>
    <font>
      <sz val="20"/>
      <color theme="1"/>
      <name val="宋体"/>
      <family val="3"/>
      <charset val="134"/>
      <scheme val="minor"/>
    </font>
    <font>
      <sz val="14"/>
      <color rgb="FFFF0000"/>
      <name val="SimSun"/>
      <charset val="134"/>
    </font>
    <font>
      <sz val="14"/>
      <color indexed="10"/>
      <name val="黑体"/>
      <family val="3"/>
      <charset val="134"/>
    </font>
    <font>
      <sz val="14"/>
      <color rgb="FFFF0000"/>
      <name val="黑体"/>
      <family val="3"/>
      <charset val="134"/>
    </font>
    <font>
      <sz val="9"/>
      <name val="宋体"/>
      <family val="3"/>
      <charset val="134"/>
    </font>
    <font>
      <sz val="11"/>
      <color theme="1"/>
      <name val="方正稚艺简体"/>
      <charset val="134"/>
    </font>
    <font>
      <sz val="11"/>
      <color indexed="8"/>
      <name val="方正稚艺简体"/>
      <charset val="134"/>
    </font>
    <font>
      <sz val="11"/>
      <color indexed="8"/>
      <name val="Arial Unicode MS"/>
      <family val="2"/>
      <charset val="134"/>
    </font>
    <font>
      <sz val="10.5"/>
      <color indexed="63"/>
      <name val="Arial Unicode MS"/>
      <family val="2"/>
      <charset val="134"/>
    </font>
    <font>
      <sz val="11"/>
      <name val="宋体"/>
      <family val="3"/>
      <charset val="134"/>
      <scheme val="minor"/>
    </font>
    <font>
      <sz val="12"/>
      <color indexed="8"/>
      <name val="Calibri"/>
      <family val="2"/>
    </font>
    <font>
      <i/>
      <sz val="10"/>
      <color indexed="8"/>
      <name val="宋体"/>
      <family val="3"/>
      <charset val="134"/>
    </font>
  </fonts>
  <fills count="5">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9" tint="0.59999389629810485"/>
        <bgColor indexed="64"/>
      </patternFill>
    </fill>
  </fills>
  <borders count="11">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bottom style="thin">
        <color indexed="64"/>
      </bottom>
      <diagonal/>
    </border>
  </borders>
  <cellStyleXfs count="3">
    <xf numFmtId="0" fontId="0" fillId="0" borderId="0">
      <alignment vertical="center"/>
    </xf>
    <xf numFmtId="0" fontId="1" fillId="0" borderId="0">
      <alignment vertical="center"/>
    </xf>
    <xf numFmtId="0" fontId="2" fillId="0" borderId="0">
      <alignment vertical="center"/>
    </xf>
  </cellStyleXfs>
  <cellXfs count="240">
    <xf numFmtId="0" fontId="0" fillId="0" borderId="0" xfId="0">
      <alignment vertical="center"/>
    </xf>
    <xf numFmtId="0" fontId="7" fillId="2" borderId="1" xfId="0" applyFont="1" applyFill="1" applyBorder="1" applyAlignment="1">
      <alignment horizontal="center" vertical="center" wrapText="1"/>
    </xf>
    <xf numFmtId="178" fontId="0" fillId="2" borderId="1" xfId="0" applyNumberFormat="1" applyFont="1" applyFill="1" applyBorder="1" applyAlignment="1">
      <alignment vertical="center" wrapText="1"/>
    </xf>
    <xf numFmtId="0" fontId="0" fillId="2" borderId="1" xfId="0" applyNumberFormat="1" applyFont="1" applyFill="1" applyBorder="1" applyAlignment="1">
      <alignment horizontal="center" vertical="center" wrapText="1"/>
    </xf>
    <xf numFmtId="178" fontId="5" fillId="2" borderId="1" xfId="0" applyNumberFormat="1" applyFont="1" applyFill="1" applyBorder="1" applyAlignment="1">
      <alignment horizontal="center" vertical="center" wrapText="1"/>
    </xf>
    <xf numFmtId="0" fontId="5" fillId="2" borderId="1" xfId="0" applyFont="1" applyFill="1" applyBorder="1" applyAlignment="1">
      <alignment horizontal="center" vertical="center" wrapText="1"/>
    </xf>
    <xf numFmtId="0" fontId="8" fillId="0" borderId="1" xfId="0" applyFont="1" applyBorder="1" applyAlignment="1">
      <alignment vertical="center" wrapText="1"/>
    </xf>
    <xf numFmtId="178" fontId="8" fillId="0" borderId="1" xfId="0" applyNumberFormat="1" applyFont="1" applyBorder="1" applyAlignment="1">
      <alignment horizontal="center" vertical="center" wrapText="1"/>
    </xf>
    <xf numFmtId="0" fontId="8" fillId="0" borderId="1" xfId="0" applyFont="1" applyBorder="1" applyAlignment="1">
      <alignment horizontal="center" vertical="center" wrapText="1"/>
    </xf>
    <xf numFmtId="49" fontId="8" fillId="0" borderId="1" xfId="0" applyNumberFormat="1" applyFont="1" applyBorder="1" applyAlignment="1">
      <alignment horizontal="center" vertical="center" wrapText="1"/>
    </xf>
    <xf numFmtId="0" fontId="8" fillId="0" borderId="1" xfId="0" applyFont="1" applyBorder="1" applyAlignment="1">
      <alignment horizontal="left" vertical="center" wrapText="1"/>
    </xf>
    <xf numFmtId="179" fontId="8" fillId="0" borderId="1" xfId="0" applyNumberFormat="1" applyFont="1" applyBorder="1" applyAlignment="1">
      <alignment horizontal="center" vertical="center" wrapText="1"/>
    </xf>
    <xf numFmtId="0" fontId="8" fillId="0" borderId="2" xfId="0" applyFont="1" applyBorder="1" applyAlignment="1">
      <alignment vertical="center" wrapText="1"/>
    </xf>
    <xf numFmtId="0" fontId="8" fillId="0" borderId="3" xfId="0" applyFont="1" applyBorder="1" applyAlignment="1">
      <alignment vertical="center" wrapText="1"/>
    </xf>
    <xf numFmtId="0" fontId="9" fillId="2" borderId="1" xfId="0" applyFont="1" applyFill="1" applyBorder="1" applyAlignment="1">
      <alignment horizontal="center" vertical="center" wrapText="1"/>
    </xf>
    <xf numFmtId="178" fontId="8" fillId="2" borderId="1" xfId="0" applyNumberFormat="1" applyFont="1" applyFill="1" applyBorder="1" applyAlignment="1">
      <alignment horizontal="center" vertical="center" wrapText="1"/>
    </xf>
    <xf numFmtId="0" fontId="9" fillId="2" borderId="1" xfId="0" applyFont="1" applyFill="1" applyBorder="1" applyAlignment="1">
      <alignment horizontal="left" vertical="center" wrapText="1"/>
    </xf>
    <xf numFmtId="179" fontId="9" fillId="2" borderId="1" xfId="0" applyNumberFormat="1" applyFont="1" applyFill="1" applyBorder="1" applyAlignment="1">
      <alignment horizontal="center" vertical="center" wrapText="1"/>
    </xf>
    <xf numFmtId="0" fontId="10" fillId="0" borderId="1" xfId="0" applyFont="1" applyBorder="1" applyAlignment="1">
      <alignment horizontal="left" vertical="center" wrapText="1"/>
    </xf>
    <xf numFmtId="0" fontId="9" fillId="2" borderId="1" xfId="0" applyFont="1" applyFill="1" applyBorder="1" applyAlignment="1">
      <alignment vertical="center" wrapText="1"/>
    </xf>
    <xf numFmtId="0" fontId="9" fillId="2" borderId="1" xfId="0" applyFont="1" applyFill="1" applyBorder="1" applyAlignment="1">
      <alignment horizontal="right" vertical="center" wrapText="1"/>
    </xf>
    <xf numFmtId="0" fontId="10" fillId="0" borderId="1" xfId="0" applyFont="1" applyBorder="1" applyAlignment="1">
      <alignment horizontal="justify" vertical="center" wrapText="1"/>
    </xf>
    <xf numFmtId="49" fontId="8" fillId="2" borderId="1" xfId="0" applyNumberFormat="1" applyFont="1" applyFill="1" applyBorder="1" applyAlignment="1">
      <alignment horizontal="center" vertical="center" wrapText="1"/>
    </xf>
    <xf numFmtId="0" fontId="8" fillId="2" borderId="1" xfId="0" applyFont="1" applyFill="1" applyBorder="1" applyAlignment="1">
      <alignment horizontal="left" vertical="center" wrapText="1"/>
    </xf>
    <xf numFmtId="0" fontId="8" fillId="2" borderId="1" xfId="0" applyFont="1" applyFill="1" applyBorder="1" applyAlignment="1">
      <alignment horizontal="center" vertical="center" wrapText="1"/>
    </xf>
    <xf numFmtId="14" fontId="8" fillId="0" borderId="1" xfId="0" applyNumberFormat="1" applyFont="1" applyBorder="1" applyAlignment="1">
      <alignment vertical="center" wrapText="1"/>
    </xf>
    <xf numFmtId="0" fontId="8" fillId="0" borderId="1" xfId="0" applyFont="1" applyBorder="1" applyAlignment="1">
      <alignment horizontal="left" vertical="center" wrapText="1"/>
    </xf>
    <xf numFmtId="0" fontId="8" fillId="0" borderId="4" xfId="0" applyFont="1" applyBorder="1" applyAlignment="1">
      <alignment vertical="center" wrapText="1"/>
    </xf>
    <xf numFmtId="0" fontId="8" fillId="2" borderId="1" xfId="0" applyFont="1" applyFill="1" applyBorder="1" applyAlignment="1">
      <alignment vertical="center" wrapText="1"/>
    </xf>
    <xf numFmtId="179" fontId="8" fillId="2" borderId="1" xfId="0" applyNumberFormat="1" applyFont="1" applyFill="1" applyBorder="1" applyAlignment="1">
      <alignment horizontal="center" vertical="center" wrapText="1"/>
    </xf>
    <xf numFmtId="180" fontId="9" fillId="2" borderId="1" xfId="0" applyNumberFormat="1" applyFont="1" applyFill="1" applyBorder="1" applyAlignment="1">
      <alignment horizontal="center" vertical="center" wrapText="1"/>
    </xf>
    <xf numFmtId="49" fontId="8" fillId="0" borderId="1" xfId="0" applyNumberFormat="1" applyFont="1" applyBorder="1" applyAlignment="1">
      <alignment vertical="center" wrapText="1"/>
    </xf>
    <xf numFmtId="179" fontId="8" fillId="0" borderId="1" xfId="0" applyNumberFormat="1" applyFont="1" applyBorder="1" applyAlignment="1">
      <alignment vertical="center" wrapText="1"/>
    </xf>
    <xf numFmtId="0" fontId="8" fillId="0" borderId="1" xfId="0" applyFont="1" applyBorder="1">
      <alignment vertical="center"/>
    </xf>
    <xf numFmtId="49" fontId="11" fillId="2" borderId="1" xfId="1" applyNumberFormat="1" applyFont="1" applyFill="1" applyBorder="1" applyAlignment="1">
      <alignment horizontal="center" vertical="center" wrapText="1"/>
    </xf>
    <xf numFmtId="178" fontId="11" fillId="2" borderId="1" xfId="1" applyNumberFormat="1" applyFont="1" applyFill="1" applyBorder="1" applyAlignment="1">
      <alignment horizontal="center" vertical="center" wrapText="1"/>
    </xf>
    <xf numFmtId="176" fontId="11" fillId="2" borderId="1" xfId="1" applyNumberFormat="1" applyFont="1" applyFill="1" applyBorder="1" applyAlignment="1">
      <alignment horizontal="center" vertical="center" wrapText="1"/>
    </xf>
    <xf numFmtId="177" fontId="11" fillId="2" borderId="1" xfId="1" applyNumberFormat="1" applyFont="1" applyFill="1" applyBorder="1" applyAlignment="1">
      <alignment horizontal="center" vertical="center" wrapText="1"/>
    </xf>
    <xf numFmtId="178" fontId="13" fillId="2" borderId="1" xfId="0" quotePrefix="1" applyNumberFormat="1" applyFont="1" applyFill="1" applyBorder="1" applyAlignment="1">
      <alignment vertical="center" wrapText="1"/>
    </xf>
    <xf numFmtId="4" fontId="13" fillId="2" borderId="1" xfId="0" applyNumberFormat="1" applyFont="1" applyFill="1" applyBorder="1" applyAlignment="1">
      <alignment horizontal="center" vertical="center" wrapText="1"/>
    </xf>
    <xf numFmtId="178" fontId="0" fillId="2" borderId="1" xfId="0" applyNumberFormat="1" applyFont="1" applyFill="1" applyBorder="1" applyAlignment="1">
      <alignment horizontal="center" vertical="center" wrapText="1"/>
    </xf>
    <xf numFmtId="14" fontId="0" fillId="2" borderId="1" xfId="0" applyNumberFormat="1" applyFont="1" applyFill="1" applyBorder="1" applyAlignment="1">
      <alignment horizontal="center" vertical="center" wrapText="1"/>
    </xf>
    <xf numFmtId="0" fontId="15" fillId="2" borderId="1" xfId="0" applyFont="1" applyFill="1" applyBorder="1" applyAlignment="1">
      <alignment horizontal="justify" vertical="center" wrapText="1"/>
    </xf>
    <xf numFmtId="0" fontId="5" fillId="2" borderId="1" xfId="0" applyFont="1" applyFill="1" applyBorder="1" applyAlignment="1">
      <alignment vertical="center" wrapText="1"/>
    </xf>
    <xf numFmtId="57" fontId="0" fillId="2" borderId="1" xfId="0" applyNumberFormat="1" applyFont="1" applyFill="1" applyBorder="1" applyAlignment="1">
      <alignment horizontal="center" vertical="center" wrapText="1"/>
    </xf>
    <xf numFmtId="49" fontId="0" fillId="2" borderId="1" xfId="0" applyNumberFormat="1" applyFont="1" applyFill="1" applyBorder="1" applyAlignment="1">
      <alignment horizontal="center" vertical="center" wrapText="1"/>
    </xf>
    <xf numFmtId="0" fontId="15" fillId="0" borderId="1" xfId="0" applyFont="1" applyBorder="1" applyAlignment="1">
      <alignment horizontal="justify" vertical="center" wrapText="1"/>
    </xf>
    <xf numFmtId="0" fontId="5" fillId="0" borderId="1" xfId="0" applyFont="1" applyBorder="1" applyAlignment="1">
      <alignment vertical="center" wrapText="1"/>
    </xf>
    <xf numFmtId="178" fontId="5" fillId="0" borderId="1" xfId="0" applyNumberFormat="1" applyFont="1" applyBorder="1" applyAlignment="1">
      <alignment horizontal="center" vertical="center" wrapText="1"/>
    </xf>
    <xf numFmtId="49" fontId="5" fillId="0" borderId="1" xfId="0" applyNumberFormat="1" applyFont="1" applyBorder="1" applyAlignment="1">
      <alignment horizontal="center" vertical="center" wrapText="1"/>
    </xf>
    <xf numFmtId="179" fontId="5" fillId="0" borderId="1" xfId="0" applyNumberFormat="1" applyFont="1" applyBorder="1" applyAlignment="1">
      <alignment horizontal="center" vertical="center" wrapText="1"/>
    </xf>
    <xf numFmtId="0" fontId="0" fillId="2" borderId="1" xfId="0" applyFont="1" applyFill="1" applyBorder="1" applyAlignment="1">
      <alignment horizontal="left" vertical="center" wrapText="1"/>
    </xf>
    <xf numFmtId="179" fontId="0" fillId="2" borderId="1" xfId="0" applyNumberFormat="1" applyFont="1" applyFill="1" applyBorder="1" applyAlignment="1">
      <alignment horizontal="center" vertical="center" wrapText="1"/>
    </xf>
    <xf numFmtId="0" fontId="15" fillId="0" borderId="1" xfId="0" applyFont="1" applyBorder="1" applyAlignment="1">
      <alignment horizontal="left" vertical="center" wrapText="1"/>
    </xf>
    <xf numFmtId="0" fontId="0" fillId="2" borderId="1" xfId="0" applyFont="1" applyFill="1" applyBorder="1" applyAlignment="1">
      <alignment vertical="center" wrapText="1"/>
    </xf>
    <xf numFmtId="0" fontId="0" fillId="2" borderId="1" xfId="0" applyFont="1" applyFill="1" applyBorder="1" applyAlignment="1">
      <alignment horizontal="right" vertical="center" wrapText="1"/>
    </xf>
    <xf numFmtId="14" fontId="5" fillId="0" borderId="1" xfId="0" applyNumberFormat="1" applyFont="1" applyBorder="1" applyAlignment="1">
      <alignment vertical="center" wrapText="1"/>
    </xf>
    <xf numFmtId="179" fontId="5" fillId="2" borderId="1" xfId="0" applyNumberFormat="1" applyFont="1" applyFill="1" applyBorder="1" applyAlignment="1">
      <alignment horizontal="center" vertical="center" wrapText="1"/>
    </xf>
    <xf numFmtId="180" fontId="0" fillId="2" borderId="1" xfId="0" applyNumberFormat="1" applyFont="1" applyFill="1" applyBorder="1" applyAlignment="1">
      <alignment horizontal="center" vertical="center" wrapText="1"/>
    </xf>
    <xf numFmtId="49" fontId="5" fillId="0" borderId="1" xfId="0" applyNumberFormat="1" applyFont="1" applyBorder="1" applyAlignment="1">
      <alignment vertical="center" wrapText="1"/>
    </xf>
    <xf numFmtId="0" fontId="5" fillId="0" borderId="1" xfId="0" applyFont="1" applyBorder="1">
      <alignment vertical="center"/>
    </xf>
    <xf numFmtId="0" fontId="15" fillId="0" borderId="1" xfId="0" applyFont="1" applyBorder="1" applyAlignment="1">
      <alignment horizontal="justify" vertical="center"/>
    </xf>
    <xf numFmtId="0" fontId="16" fillId="0" borderId="1" xfId="0" applyFont="1" applyBorder="1" applyAlignment="1">
      <alignment horizontal="justify" vertical="center"/>
    </xf>
    <xf numFmtId="0" fontId="17" fillId="0" borderId="1" xfId="0" applyFont="1" applyBorder="1" applyAlignment="1">
      <alignment vertical="center" wrapText="1"/>
    </xf>
    <xf numFmtId="0" fontId="17" fillId="0" borderId="1" xfId="0" applyFont="1" applyBorder="1" applyAlignment="1">
      <alignment horizontal="left" vertical="center" wrapText="1"/>
    </xf>
    <xf numFmtId="178" fontId="17" fillId="0" borderId="1" xfId="0" applyNumberFormat="1" applyFont="1" applyBorder="1" applyAlignment="1">
      <alignment horizontal="center" vertical="center" wrapText="1"/>
    </xf>
    <xf numFmtId="179" fontId="17" fillId="0" borderId="1" xfId="0" applyNumberFormat="1" applyFont="1" applyBorder="1" applyAlignment="1">
      <alignment horizontal="center" vertical="center" wrapText="1"/>
    </xf>
    <xf numFmtId="49" fontId="17" fillId="0" borderId="1" xfId="0" applyNumberFormat="1" applyFont="1" applyBorder="1" applyAlignment="1">
      <alignment horizontal="center" vertical="center" wrapText="1"/>
    </xf>
    <xf numFmtId="0" fontId="17" fillId="0" borderId="1" xfId="0" applyFont="1" applyBorder="1" applyAlignment="1">
      <alignment horizontal="center" vertical="center" wrapText="1"/>
    </xf>
    <xf numFmtId="0" fontId="17" fillId="2" borderId="1" xfId="0" applyFont="1" applyFill="1" applyBorder="1" applyAlignment="1">
      <alignment horizontal="center" vertical="center" wrapText="1"/>
    </xf>
    <xf numFmtId="0" fontId="17" fillId="2" borderId="1" xfId="0" applyFont="1" applyFill="1" applyBorder="1" applyAlignment="1">
      <alignment horizontal="left" vertical="center" wrapText="1"/>
    </xf>
    <xf numFmtId="178" fontId="17" fillId="2" borderId="1" xfId="0" applyNumberFormat="1" applyFont="1" applyFill="1" applyBorder="1" applyAlignment="1">
      <alignment horizontal="center" vertical="center" wrapText="1"/>
    </xf>
    <xf numFmtId="0" fontId="13" fillId="2" borderId="1" xfId="0" applyFont="1" applyFill="1" applyBorder="1" applyAlignment="1">
      <alignment horizontal="left" vertical="center" wrapText="1"/>
    </xf>
    <xf numFmtId="49" fontId="0" fillId="2" borderId="1" xfId="0" applyNumberFormat="1" applyFont="1" applyFill="1" applyBorder="1" applyAlignment="1">
      <alignment horizontal="left" vertical="center" wrapText="1"/>
    </xf>
    <xf numFmtId="178" fontId="0" fillId="2" borderId="1" xfId="0" applyNumberFormat="1" applyFont="1" applyFill="1" applyBorder="1" applyAlignment="1">
      <alignment horizontal="left" vertical="center" wrapText="1"/>
    </xf>
    <xf numFmtId="0" fontId="0" fillId="2" borderId="1" xfId="0" applyFont="1" applyFill="1" applyBorder="1" applyAlignment="1">
      <alignment horizontal="left" vertical="center"/>
    </xf>
    <xf numFmtId="0" fontId="5" fillId="2" borderId="1" xfId="0" applyFont="1" applyFill="1" applyBorder="1" applyAlignment="1">
      <alignment horizontal="left" vertical="center"/>
    </xf>
    <xf numFmtId="49" fontId="18" fillId="2" borderId="1" xfId="1" applyNumberFormat="1" applyFont="1" applyFill="1" applyBorder="1" applyAlignment="1">
      <alignment horizontal="center" vertical="center" wrapText="1"/>
    </xf>
    <xf numFmtId="178" fontId="18" fillId="2" borderId="1" xfId="1" applyNumberFormat="1" applyFont="1" applyFill="1" applyBorder="1" applyAlignment="1">
      <alignment horizontal="center" vertical="center" wrapText="1"/>
    </xf>
    <xf numFmtId="179" fontId="18" fillId="2" borderId="1" xfId="1" applyNumberFormat="1" applyFont="1" applyFill="1" applyBorder="1" applyAlignment="1">
      <alignment horizontal="center" vertical="center" wrapText="1"/>
    </xf>
    <xf numFmtId="0" fontId="19" fillId="2" borderId="1" xfId="0" applyFont="1" applyFill="1" applyBorder="1" applyAlignment="1">
      <alignment horizontal="center" vertical="center" wrapText="1"/>
    </xf>
    <xf numFmtId="0" fontId="20" fillId="2" borderId="1" xfId="0" applyFont="1" applyFill="1" applyBorder="1" applyAlignment="1">
      <alignment horizontal="center" vertical="center" wrapText="1"/>
    </xf>
    <xf numFmtId="0" fontId="0" fillId="0" borderId="0" xfId="0" applyFont="1">
      <alignment vertical="center"/>
    </xf>
    <xf numFmtId="0" fontId="21" fillId="2" borderId="1" xfId="0" applyFont="1" applyFill="1" applyBorder="1" applyAlignment="1">
      <alignment horizontal="center" vertical="center" wrapText="1"/>
    </xf>
    <xf numFmtId="49" fontId="22" fillId="2" borderId="1" xfId="1" applyNumberFormat="1" applyFont="1" applyFill="1" applyBorder="1" applyAlignment="1">
      <alignment horizontal="center" vertical="center" wrapText="1"/>
    </xf>
    <xf numFmtId="178" fontId="22" fillId="2" borderId="1" xfId="1" applyNumberFormat="1" applyFont="1" applyFill="1" applyBorder="1" applyAlignment="1">
      <alignment horizontal="center" vertical="center" wrapText="1"/>
    </xf>
    <xf numFmtId="176" fontId="22" fillId="2" borderId="1" xfId="1" applyNumberFormat="1" applyFont="1" applyFill="1" applyBorder="1" applyAlignment="1">
      <alignment horizontal="center" vertical="center" wrapText="1"/>
    </xf>
    <xf numFmtId="177" fontId="22" fillId="2" borderId="1" xfId="1" applyNumberFormat="1" applyFont="1" applyFill="1" applyBorder="1" applyAlignment="1">
      <alignment horizontal="center" vertical="center" wrapText="1"/>
    </xf>
    <xf numFmtId="0" fontId="23" fillId="2" borderId="1" xfId="0" applyFont="1" applyFill="1" applyBorder="1" applyAlignment="1">
      <alignment horizontal="center" vertical="center" wrapText="1"/>
    </xf>
    <xf numFmtId="49" fontId="24" fillId="2" borderId="1" xfId="2" applyNumberFormat="1" applyFont="1" applyFill="1" applyBorder="1" applyAlignment="1">
      <alignment horizontal="center" vertical="center" wrapText="1"/>
    </xf>
    <xf numFmtId="178" fontId="24" fillId="2" borderId="1" xfId="2" quotePrefix="1" applyNumberFormat="1" applyFont="1" applyFill="1" applyBorder="1" applyAlignment="1">
      <alignment horizontal="center" vertical="center" wrapText="1"/>
    </xf>
    <xf numFmtId="0" fontId="24" fillId="2" borderId="1" xfId="2" applyFont="1" applyFill="1" applyBorder="1" applyAlignment="1">
      <alignment horizontal="left" vertical="center" wrapText="1"/>
    </xf>
    <xf numFmtId="0" fontId="24" fillId="2" borderId="1" xfId="2" applyFont="1" applyFill="1" applyBorder="1" applyAlignment="1">
      <alignment horizontal="center" vertical="center" wrapText="1"/>
    </xf>
    <xf numFmtId="0" fontId="25" fillId="2" borderId="1" xfId="2" applyFont="1" applyFill="1" applyBorder="1" applyAlignment="1">
      <alignment horizontal="center" vertical="center" wrapText="1"/>
    </xf>
    <xf numFmtId="0" fontId="26" fillId="2" borderId="1" xfId="2" applyFont="1" applyFill="1" applyBorder="1" applyAlignment="1">
      <alignment horizontal="center" vertical="center" wrapText="1"/>
    </xf>
    <xf numFmtId="178" fontId="27" fillId="2" borderId="1" xfId="0" quotePrefix="1" applyNumberFormat="1" applyFont="1" applyFill="1" applyBorder="1" applyAlignment="1">
      <alignment vertical="center" wrapText="1"/>
    </xf>
    <xf numFmtId="0" fontId="27" fillId="2" borderId="1" xfId="0" applyFont="1" applyFill="1" applyBorder="1" applyAlignment="1">
      <alignment horizontal="left" vertical="center" wrapText="1"/>
    </xf>
    <xf numFmtId="4" fontId="27" fillId="2" borderId="1" xfId="0" applyNumberFormat="1" applyFont="1" applyFill="1" applyBorder="1" applyAlignment="1">
      <alignment horizontal="center" vertical="center" wrapText="1"/>
    </xf>
    <xf numFmtId="49" fontId="21" fillId="2" borderId="1" xfId="0" applyNumberFormat="1" applyFont="1" applyFill="1" applyBorder="1" applyAlignment="1">
      <alignment vertical="center" wrapText="1"/>
    </xf>
    <xf numFmtId="178" fontId="21" fillId="2" borderId="1" xfId="0" applyNumberFormat="1" applyFont="1" applyFill="1" applyBorder="1" applyAlignment="1">
      <alignment vertical="center" wrapText="1"/>
    </xf>
    <xf numFmtId="49" fontId="21" fillId="2" borderId="1" xfId="0" applyNumberFormat="1" applyFont="1" applyFill="1" applyBorder="1" applyAlignment="1">
      <alignment horizontal="left" vertical="center" wrapText="1"/>
    </xf>
    <xf numFmtId="0" fontId="21" fillId="2" borderId="1" xfId="0" applyNumberFormat="1" applyFont="1" applyFill="1" applyBorder="1" applyAlignment="1">
      <alignment horizontal="center" vertical="center" wrapText="1"/>
    </xf>
    <xf numFmtId="178" fontId="21" fillId="2" borderId="1" xfId="0" applyNumberFormat="1" applyFont="1" applyFill="1" applyBorder="1" applyAlignment="1">
      <alignment horizontal="center" vertical="center" wrapText="1"/>
    </xf>
    <xf numFmtId="0" fontId="21" fillId="2" borderId="1" xfId="0" applyFont="1" applyFill="1" applyBorder="1" applyAlignment="1">
      <alignment horizontal="left" vertical="center" wrapText="1"/>
    </xf>
    <xf numFmtId="14" fontId="21" fillId="2" borderId="1" xfId="0" applyNumberFormat="1" applyFont="1" applyFill="1" applyBorder="1" applyAlignment="1">
      <alignment horizontal="center" vertical="center" wrapText="1"/>
    </xf>
    <xf numFmtId="0" fontId="28" fillId="2" borderId="1" xfId="0" applyFont="1" applyFill="1" applyBorder="1" applyAlignment="1">
      <alignment horizontal="left" vertical="center" wrapText="1"/>
    </xf>
    <xf numFmtId="0" fontId="29" fillId="2" borderId="1" xfId="0" applyFont="1" applyFill="1" applyBorder="1" applyAlignment="1">
      <alignment horizontal="justify" vertical="center" wrapText="1"/>
    </xf>
    <xf numFmtId="0" fontId="30" fillId="2" borderId="1" xfId="0" applyFont="1" applyFill="1" applyBorder="1" applyAlignment="1">
      <alignment horizontal="left" vertical="center" wrapText="1"/>
    </xf>
    <xf numFmtId="57" fontId="21" fillId="2" borderId="1" xfId="0" applyNumberFormat="1" applyFont="1" applyFill="1" applyBorder="1" applyAlignment="1">
      <alignment horizontal="center" vertical="center" wrapText="1"/>
    </xf>
    <xf numFmtId="178" fontId="30" fillId="2" borderId="1" xfId="0" applyNumberFormat="1" applyFont="1" applyFill="1" applyBorder="1" applyAlignment="1">
      <alignment horizontal="center" vertical="center" wrapText="1"/>
    </xf>
    <xf numFmtId="0" fontId="28" fillId="2" borderId="1" xfId="0" applyFont="1" applyFill="1" applyBorder="1" applyAlignment="1">
      <alignment horizontal="justify" vertical="center" wrapText="1"/>
    </xf>
    <xf numFmtId="178" fontId="21" fillId="2" borderId="1" xfId="0" applyNumberFormat="1" applyFont="1" applyFill="1" applyBorder="1" applyAlignment="1">
      <alignment horizontal="left" vertical="center" wrapText="1"/>
    </xf>
    <xf numFmtId="49" fontId="21" fillId="2" borderId="1" xfId="0" applyNumberFormat="1" applyFont="1" applyFill="1" applyBorder="1" applyAlignment="1">
      <alignment horizontal="center" vertical="center" wrapText="1"/>
    </xf>
    <xf numFmtId="0" fontId="29" fillId="2" borderId="1" xfId="0" applyFont="1" applyFill="1" applyBorder="1" applyAlignment="1">
      <alignment horizontal="justify" vertical="center"/>
    </xf>
    <xf numFmtId="0" fontId="21" fillId="2" borderId="1" xfId="0" applyFont="1" applyFill="1" applyBorder="1" applyAlignment="1">
      <alignment horizontal="left" vertical="center"/>
    </xf>
    <xf numFmtId="0" fontId="30" fillId="2" borderId="1" xfId="0" applyFont="1" applyFill="1" applyBorder="1" applyAlignment="1">
      <alignment horizontal="left" vertical="center"/>
    </xf>
    <xf numFmtId="0" fontId="29" fillId="0" borderId="1" xfId="0" applyFont="1" applyBorder="1" applyAlignment="1">
      <alignment horizontal="justify" vertical="center"/>
    </xf>
    <xf numFmtId="0" fontId="29" fillId="0" borderId="1" xfId="0" applyFont="1" applyBorder="1" applyAlignment="1">
      <alignment horizontal="justify" vertical="center" wrapText="1"/>
    </xf>
    <xf numFmtId="0" fontId="21" fillId="0" borderId="0" xfId="0" applyFont="1">
      <alignment vertical="center"/>
    </xf>
    <xf numFmtId="176" fontId="18" fillId="2" borderId="1" xfId="1" applyNumberFormat="1" applyFont="1" applyFill="1" applyBorder="1" applyAlignment="1">
      <alignment horizontal="center" vertical="center" wrapText="1"/>
    </xf>
    <xf numFmtId="0" fontId="15" fillId="2" borderId="1" xfId="0" applyFont="1" applyFill="1" applyBorder="1" applyAlignment="1">
      <alignment horizontal="left" vertical="center" wrapText="1"/>
    </xf>
    <xf numFmtId="0" fontId="6" fillId="4" borderId="1" xfId="0" applyFont="1" applyFill="1" applyBorder="1" applyAlignment="1">
      <alignment horizontal="center" vertical="center" wrapText="1"/>
    </xf>
    <xf numFmtId="0" fontId="30" fillId="0" borderId="1" xfId="0" applyFont="1" applyBorder="1" applyAlignment="1">
      <alignment horizontal="center" vertical="center"/>
    </xf>
    <xf numFmtId="0" fontId="37" fillId="0" borderId="1" xfId="0" applyFont="1" applyBorder="1" applyAlignment="1">
      <alignment horizontal="left" vertical="top" wrapText="1"/>
    </xf>
    <xf numFmtId="0" fontId="6" fillId="0" borderId="1" xfId="0" applyFont="1" applyBorder="1" applyAlignment="1">
      <alignment horizontal="center" vertical="top" wrapText="1"/>
    </xf>
    <xf numFmtId="0" fontId="6" fillId="0" borderId="8" xfId="0" applyFont="1" applyBorder="1" applyAlignment="1">
      <alignment horizontal="center" vertical="top" wrapText="1"/>
    </xf>
    <xf numFmtId="0" fontId="0" fillId="0" borderId="1" xfId="0" applyBorder="1">
      <alignment vertical="center"/>
    </xf>
    <xf numFmtId="0" fontId="6" fillId="0" borderId="1" xfId="0" applyFont="1" applyBorder="1" applyAlignment="1">
      <alignment horizontal="center" vertical="center" wrapText="1"/>
    </xf>
    <xf numFmtId="0" fontId="1" fillId="0" borderId="1" xfId="0" applyFont="1" applyBorder="1">
      <alignment vertical="center"/>
    </xf>
    <xf numFmtId="178" fontId="41" fillId="0" borderId="1" xfId="0" applyNumberFormat="1" applyFont="1" applyBorder="1" applyAlignment="1">
      <alignment horizontal="center" vertical="center" wrapText="1"/>
    </xf>
    <xf numFmtId="0" fontId="6" fillId="0" borderId="10" xfId="0" applyFont="1" applyBorder="1" applyAlignment="1">
      <alignment horizontal="center" vertical="center" wrapText="1"/>
    </xf>
    <xf numFmtId="0" fontId="6" fillId="0" borderId="2" xfId="0" applyFont="1" applyBorder="1" applyAlignment="1">
      <alignment horizontal="center" vertical="center" wrapText="1"/>
    </xf>
    <xf numFmtId="0" fontId="0" fillId="0" borderId="2" xfId="0" applyBorder="1">
      <alignment vertical="center"/>
    </xf>
    <xf numFmtId="0" fontId="37" fillId="0" borderId="2" xfId="0" applyFont="1" applyBorder="1" applyAlignment="1">
      <alignment horizontal="left" vertical="top" wrapText="1"/>
    </xf>
    <xf numFmtId="49" fontId="4" fillId="0" borderId="1" xfId="0" applyNumberFormat="1" applyFont="1" applyFill="1" applyBorder="1" applyAlignment="1">
      <alignment horizontal="center" vertical="center"/>
    </xf>
    <xf numFmtId="49" fontId="1" fillId="0" borderId="1" xfId="0" applyNumberFormat="1" applyFont="1" applyFill="1" applyBorder="1" applyAlignment="1">
      <alignment horizontal="center" vertical="center"/>
    </xf>
    <xf numFmtId="49" fontId="1" fillId="0" borderId="2" xfId="0" applyNumberFormat="1" applyFont="1" applyFill="1" applyBorder="1" applyAlignment="1">
      <alignment horizontal="center" vertical="center"/>
    </xf>
    <xf numFmtId="0" fontId="6" fillId="0" borderId="3" xfId="0" applyFont="1" applyBorder="1" applyAlignment="1">
      <alignment horizontal="center" vertical="center" wrapText="1"/>
    </xf>
    <xf numFmtId="0" fontId="6" fillId="0" borderId="4" xfId="0" applyFont="1" applyBorder="1" applyAlignment="1">
      <alignment horizontal="center" vertical="center" wrapText="1"/>
    </xf>
    <xf numFmtId="0" fontId="0" fillId="0" borderId="1" xfId="0" applyFont="1" applyBorder="1">
      <alignment vertical="center"/>
    </xf>
    <xf numFmtId="178" fontId="0" fillId="2" borderId="4" xfId="0" applyNumberFormat="1" applyFont="1" applyFill="1" applyBorder="1" applyAlignment="1">
      <alignment horizontal="center" vertical="center" wrapText="1"/>
    </xf>
    <xf numFmtId="31" fontId="0" fillId="0" borderId="0" xfId="0" applyNumberFormat="1">
      <alignment vertical="center"/>
    </xf>
    <xf numFmtId="0" fontId="14" fillId="2" borderId="1" xfId="0" applyFont="1" applyFill="1" applyBorder="1" applyAlignment="1">
      <alignment horizontal="center" vertical="center" wrapText="1"/>
    </xf>
    <xf numFmtId="0" fontId="15" fillId="2" borderId="1" xfId="0" applyFont="1" applyFill="1" applyBorder="1" applyAlignment="1">
      <alignment horizontal="center" vertical="center" wrapText="1"/>
    </xf>
    <xf numFmtId="0" fontId="15" fillId="2" borderId="1" xfId="0" applyFont="1" applyFill="1" applyBorder="1" applyAlignment="1">
      <alignment horizontal="center" vertical="center"/>
    </xf>
    <xf numFmtId="0" fontId="12" fillId="2" borderId="1" xfId="0" applyFont="1" applyFill="1" applyBorder="1" applyAlignment="1">
      <alignment horizontal="center" vertical="center" wrapText="1"/>
    </xf>
    <xf numFmtId="0" fontId="41" fillId="0" borderId="1" xfId="0" applyFont="1" applyBorder="1" applyAlignment="1">
      <alignment vertical="center" wrapText="1"/>
    </xf>
    <xf numFmtId="0" fontId="41" fillId="0" borderId="1" xfId="0" applyFont="1" applyBorder="1" applyAlignment="1">
      <alignment horizontal="left" vertical="center" wrapText="1"/>
    </xf>
    <xf numFmtId="49" fontId="41" fillId="0" borderId="1" xfId="0" applyNumberFormat="1" applyFont="1" applyBorder="1" applyAlignment="1">
      <alignment vertical="center" wrapText="1"/>
    </xf>
    <xf numFmtId="179" fontId="41" fillId="0" borderId="1" xfId="0" applyNumberFormat="1" applyFont="1" applyBorder="1" applyAlignment="1">
      <alignment horizontal="center" vertical="center" wrapText="1"/>
    </xf>
    <xf numFmtId="0" fontId="41" fillId="0" borderId="1" xfId="0" applyFont="1" applyBorder="1" applyAlignment="1">
      <alignment horizontal="center" vertical="center" wrapText="1"/>
    </xf>
    <xf numFmtId="0" fontId="41" fillId="0" borderId="1" xfId="0" applyFont="1" applyBorder="1">
      <alignment vertical="center"/>
    </xf>
    <xf numFmtId="49" fontId="41" fillId="0" borderId="1" xfId="0" applyNumberFormat="1" applyFont="1" applyBorder="1" applyAlignment="1">
      <alignment horizontal="center" vertical="center" wrapText="1"/>
    </xf>
    <xf numFmtId="0" fontId="30" fillId="0" borderId="1" xfId="0" applyFont="1" applyBorder="1" applyAlignment="1">
      <alignment vertical="center" wrapText="1"/>
    </xf>
    <xf numFmtId="0" fontId="30" fillId="0" borderId="1" xfId="0" applyFont="1" applyBorder="1" applyAlignment="1">
      <alignment horizontal="left" vertical="center" wrapText="1"/>
    </xf>
    <xf numFmtId="49" fontId="30" fillId="0" borderId="1" xfId="0" applyNumberFormat="1" applyFont="1" applyBorder="1" applyAlignment="1">
      <alignment vertical="center" wrapText="1"/>
    </xf>
    <xf numFmtId="179" fontId="30" fillId="0" borderId="1" xfId="0" applyNumberFormat="1" applyFont="1" applyBorder="1" applyAlignment="1">
      <alignment vertical="center" wrapText="1"/>
    </xf>
    <xf numFmtId="0" fontId="30" fillId="0" borderId="1" xfId="0" applyFont="1" applyBorder="1">
      <alignment vertical="center"/>
    </xf>
    <xf numFmtId="178" fontId="30" fillId="0" borderId="1" xfId="0" applyNumberFormat="1" applyFont="1" applyBorder="1" applyAlignment="1">
      <alignment horizontal="center" vertical="center" wrapText="1"/>
    </xf>
    <xf numFmtId="179" fontId="30" fillId="0" borderId="1" xfId="0" applyNumberFormat="1" applyFont="1" applyBorder="1" applyAlignment="1">
      <alignment horizontal="center" vertical="center" wrapText="1"/>
    </xf>
    <xf numFmtId="49" fontId="30" fillId="0" borderId="1" xfId="0" applyNumberFormat="1" applyFont="1" applyBorder="1" applyAlignment="1">
      <alignment horizontal="center" vertical="center" wrapText="1"/>
    </xf>
    <xf numFmtId="0" fontId="30" fillId="0" borderId="1" xfId="0" applyFont="1" applyBorder="1" applyAlignment="1">
      <alignment horizontal="center" vertical="center" wrapText="1"/>
    </xf>
    <xf numFmtId="0" fontId="0" fillId="2" borderId="1" xfId="0" applyFont="1" applyFill="1" applyBorder="1" applyAlignment="1">
      <alignment horizontal="center" vertical="center" wrapText="1"/>
    </xf>
    <xf numFmtId="0" fontId="0" fillId="2" borderId="1" xfId="0" applyFont="1" applyFill="1" applyBorder="1" applyAlignment="1">
      <alignment horizontal="left" vertical="center" wrapText="1"/>
    </xf>
    <xf numFmtId="49" fontId="5" fillId="2"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2" borderId="1" xfId="0" applyFont="1" applyFill="1" applyBorder="1" applyAlignment="1">
      <alignment horizontal="lef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179" fontId="5" fillId="0" borderId="1" xfId="0" applyNumberFormat="1" applyFont="1" applyBorder="1" applyAlignment="1">
      <alignment vertical="center" wrapText="1"/>
    </xf>
    <xf numFmtId="49" fontId="5" fillId="0" borderId="1" xfId="0" applyNumberFormat="1" applyFont="1" applyBorder="1" applyAlignment="1">
      <alignment horizontal="left" vertical="center" wrapText="1"/>
    </xf>
    <xf numFmtId="49" fontId="30" fillId="0" borderId="1" xfId="0" applyNumberFormat="1" applyFont="1" applyBorder="1" applyAlignment="1">
      <alignment horizontal="left" vertical="center" wrapText="1"/>
    </xf>
    <xf numFmtId="0" fontId="0" fillId="2" borderId="2" xfId="0" applyFont="1" applyFill="1" applyBorder="1" applyAlignment="1">
      <alignment horizontal="center" vertical="center" wrapText="1"/>
    </xf>
    <xf numFmtId="0" fontId="0" fillId="2" borderId="3" xfId="0" applyFont="1" applyFill="1" applyBorder="1" applyAlignment="1">
      <alignment horizontal="center" vertical="center" wrapText="1"/>
    </xf>
    <xf numFmtId="0" fontId="0" fillId="2" borderId="4" xfId="0" applyFont="1" applyFill="1" applyBorder="1" applyAlignment="1">
      <alignment horizontal="center" vertical="center" wrapText="1"/>
    </xf>
    <xf numFmtId="0" fontId="0" fillId="2" borderId="1" xfId="0" applyFont="1" applyFill="1" applyBorder="1" applyAlignment="1">
      <alignment horizontal="center" vertical="center" wrapText="1"/>
    </xf>
    <xf numFmtId="0" fontId="0" fillId="2" borderId="1" xfId="0" applyFont="1" applyFill="1" applyBorder="1" applyAlignment="1">
      <alignment horizontal="left" vertical="center" wrapText="1"/>
    </xf>
    <xf numFmtId="49" fontId="5" fillId="2" borderId="1" xfId="0" applyNumberFormat="1" applyFont="1" applyFill="1" applyBorder="1" applyAlignment="1">
      <alignment horizontal="center" vertical="center" wrapText="1"/>
    </xf>
    <xf numFmtId="0" fontId="5" fillId="0" borderId="1" xfId="0" applyFont="1" applyBorder="1" applyAlignment="1">
      <alignment horizontal="center" vertical="center" wrapText="1"/>
    </xf>
    <xf numFmtId="0" fontId="5" fillId="0" borderId="1" xfId="0" applyFont="1" applyBorder="1" applyAlignment="1">
      <alignment horizontal="left" vertical="center" wrapText="1"/>
    </xf>
    <xf numFmtId="0" fontId="5" fillId="2" borderId="1" xfId="0" applyFont="1" applyFill="1" applyBorder="1" applyAlignment="1">
      <alignment horizontal="left" vertical="center" wrapText="1"/>
    </xf>
    <xf numFmtId="0" fontId="5" fillId="0" borderId="2" xfId="0" applyFont="1" applyBorder="1" applyAlignment="1">
      <alignment horizontal="left" vertical="center" wrapText="1"/>
    </xf>
    <xf numFmtId="0" fontId="5" fillId="0" borderId="3" xfId="0" applyFont="1" applyBorder="1" applyAlignment="1">
      <alignment horizontal="left" vertical="center" wrapText="1"/>
    </xf>
    <xf numFmtId="0" fontId="5" fillId="0" borderId="4" xfId="0" applyFont="1" applyBorder="1" applyAlignment="1">
      <alignment horizontal="left" vertical="center" wrapText="1"/>
    </xf>
    <xf numFmtId="0" fontId="5" fillId="0" borderId="2" xfId="0" applyFont="1" applyBorder="1" applyAlignment="1">
      <alignment horizontal="center" vertical="center" wrapText="1"/>
    </xf>
    <xf numFmtId="0" fontId="5" fillId="0" borderId="3" xfId="0" applyFont="1" applyBorder="1" applyAlignment="1">
      <alignment horizontal="center" vertical="center" wrapText="1"/>
    </xf>
    <xf numFmtId="0" fontId="5" fillId="0" borderId="4" xfId="0" applyFont="1" applyBorder="1" applyAlignment="1">
      <alignment horizontal="center" vertical="center" wrapText="1"/>
    </xf>
    <xf numFmtId="0" fontId="8" fillId="0" borderId="2" xfId="0" applyFont="1" applyBorder="1" applyAlignment="1">
      <alignment horizontal="left" vertical="center" wrapText="1"/>
    </xf>
    <xf numFmtId="0" fontId="8" fillId="0" borderId="3" xfId="0" applyFont="1" applyBorder="1" applyAlignment="1">
      <alignment horizontal="left" vertical="center" wrapText="1"/>
    </xf>
    <xf numFmtId="0" fontId="8" fillId="0" borderId="4" xfId="0" applyFont="1" applyBorder="1" applyAlignment="1">
      <alignment horizontal="left" vertical="center" wrapText="1"/>
    </xf>
    <xf numFmtId="0" fontId="8" fillId="0" borderId="2" xfId="0" applyFont="1" applyBorder="1" applyAlignment="1">
      <alignment horizontal="center" vertical="center" wrapText="1"/>
    </xf>
    <xf numFmtId="0" fontId="8" fillId="0" borderId="3" xfId="0" applyFont="1" applyBorder="1" applyAlignment="1">
      <alignment horizontal="center" vertical="center" wrapText="1"/>
    </xf>
    <xf numFmtId="0" fontId="8" fillId="0" borderId="4" xfId="0" applyFont="1" applyBorder="1" applyAlignment="1">
      <alignment horizontal="center" vertical="center" wrapText="1"/>
    </xf>
    <xf numFmtId="0" fontId="9" fillId="2" borderId="2" xfId="0" applyFont="1" applyFill="1" applyBorder="1" applyAlignment="1">
      <alignment horizontal="left" vertical="center" wrapText="1"/>
    </xf>
    <xf numFmtId="0" fontId="9" fillId="2" borderId="3" xfId="0" applyFont="1" applyFill="1" applyBorder="1" applyAlignment="1">
      <alignment horizontal="left" vertical="center" wrapText="1"/>
    </xf>
    <xf numFmtId="0" fontId="9" fillId="2" borderId="4" xfId="0" applyFont="1" applyFill="1" applyBorder="1" applyAlignment="1">
      <alignment horizontal="left" vertical="center" wrapText="1"/>
    </xf>
    <xf numFmtId="0" fontId="9" fillId="2" borderId="2" xfId="0" applyFont="1" applyFill="1" applyBorder="1" applyAlignment="1">
      <alignment horizontal="center" vertical="center" wrapText="1"/>
    </xf>
    <xf numFmtId="0" fontId="9" fillId="2" borderId="3" xfId="0" applyFont="1" applyFill="1" applyBorder="1" applyAlignment="1">
      <alignment horizontal="center" vertical="center" wrapText="1"/>
    </xf>
    <xf numFmtId="0" fontId="9" fillId="2" borderId="4" xfId="0" applyFont="1" applyFill="1" applyBorder="1" applyAlignment="1">
      <alignment horizontal="center" vertical="center" wrapText="1"/>
    </xf>
    <xf numFmtId="0" fontId="8" fillId="0" borderId="1" xfId="0" applyFont="1" applyBorder="1" applyAlignment="1">
      <alignment horizontal="left" vertical="center" wrapText="1"/>
    </xf>
    <xf numFmtId="49" fontId="8" fillId="2" borderId="2" xfId="0" applyNumberFormat="1" applyFont="1" applyFill="1" applyBorder="1" applyAlignment="1">
      <alignment horizontal="center" vertical="center" wrapText="1"/>
    </xf>
    <xf numFmtId="49" fontId="8" fillId="2" borderId="3" xfId="0" applyNumberFormat="1" applyFont="1" applyFill="1" applyBorder="1" applyAlignment="1">
      <alignment horizontal="center" vertical="center" wrapText="1"/>
    </xf>
    <xf numFmtId="49" fontId="8" fillId="2" borderId="4" xfId="0" applyNumberFormat="1" applyFont="1" applyFill="1" applyBorder="1" applyAlignment="1">
      <alignment horizontal="center" vertical="center" wrapText="1"/>
    </xf>
    <xf numFmtId="0" fontId="8" fillId="2" borderId="2" xfId="0" applyFont="1" applyFill="1" applyBorder="1" applyAlignment="1">
      <alignment horizontal="left" vertical="center" wrapText="1"/>
    </xf>
    <xf numFmtId="0" fontId="8" fillId="2" borderId="3" xfId="0" applyFont="1" applyFill="1" applyBorder="1" applyAlignment="1">
      <alignment horizontal="left" vertical="center" wrapText="1"/>
    </xf>
    <xf numFmtId="0" fontId="8" fillId="2" borderId="4" xfId="0" applyFont="1" applyFill="1" applyBorder="1" applyAlignment="1">
      <alignment horizontal="left" vertical="center" wrapText="1"/>
    </xf>
    <xf numFmtId="0" fontId="35" fillId="3" borderId="1" xfId="0" applyFont="1" applyFill="1" applyBorder="1" applyAlignment="1">
      <alignment horizontal="center" vertical="center"/>
    </xf>
    <xf numFmtId="0" fontId="31" fillId="0" borderId="1" xfId="0" applyFont="1" applyFill="1" applyBorder="1" applyAlignment="1">
      <alignment horizontal="center" vertical="center"/>
    </xf>
    <xf numFmtId="0" fontId="32" fillId="0" borderId="1" xfId="0" applyFont="1" applyFill="1" applyBorder="1" applyAlignment="1">
      <alignment horizontal="center" vertical="center"/>
    </xf>
    <xf numFmtId="0" fontId="33" fillId="0" borderId="5" xfId="0" applyFont="1" applyFill="1" applyBorder="1" applyAlignment="1">
      <alignment horizontal="center" vertical="center" wrapText="1"/>
    </xf>
    <xf numFmtId="0" fontId="35" fillId="0" borderId="6" xfId="0" applyFont="1" applyFill="1" applyBorder="1" applyAlignment="1">
      <alignment horizontal="center" vertical="center"/>
    </xf>
    <xf numFmtId="0" fontId="35" fillId="0" borderId="7" xfId="0" applyFont="1" applyFill="1" applyBorder="1" applyAlignment="1">
      <alignment horizontal="center" vertical="center"/>
    </xf>
    <xf numFmtId="0" fontId="29" fillId="0" borderId="8" xfId="0" applyFont="1" applyBorder="1" applyAlignment="1">
      <alignment horizontal="center" vertical="center" wrapText="1"/>
    </xf>
    <xf numFmtId="0" fontId="29" fillId="0" borderId="9" xfId="0" applyFont="1" applyBorder="1" applyAlignment="1">
      <alignment horizontal="center" vertical="center" wrapText="1"/>
    </xf>
    <xf numFmtId="0" fontId="29" fillId="0" borderId="10" xfId="0" applyFont="1" applyBorder="1" applyAlignment="1">
      <alignment horizontal="center" vertical="center" wrapText="1"/>
    </xf>
    <xf numFmtId="0" fontId="0" fillId="0" borderId="1" xfId="0" applyBorder="1" applyAlignment="1">
      <alignment horizontal="left" vertical="center" wrapText="1"/>
    </xf>
    <xf numFmtId="0" fontId="0" fillId="0" borderId="1" xfId="0" applyBorder="1" applyAlignment="1">
      <alignment horizontal="left" vertical="center"/>
    </xf>
    <xf numFmtId="0" fontId="29" fillId="0" borderId="2" xfId="0" applyFont="1" applyBorder="1" applyAlignment="1">
      <alignment horizontal="center" vertical="center" wrapText="1"/>
    </xf>
    <xf numFmtId="0" fontId="29" fillId="0" borderId="3" xfId="0" applyFont="1" applyBorder="1" applyAlignment="1">
      <alignment horizontal="center" vertical="center" wrapText="1"/>
    </xf>
    <xf numFmtId="0" fontId="29" fillId="0" borderId="4" xfId="0" applyFont="1" applyBorder="1" applyAlignment="1">
      <alignment horizontal="center" vertical="center" wrapText="1"/>
    </xf>
    <xf numFmtId="0" fontId="0" fillId="0" borderId="8" xfId="0" applyBorder="1" applyAlignment="1">
      <alignment horizontal="center" vertical="center" wrapText="1"/>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35" fillId="3" borderId="5" xfId="0" applyFont="1" applyFill="1" applyBorder="1" applyAlignment="1">
      <alignment horizontal="center" vertical="center"/>
    </xf>
    <xf numFmtId="0" fontId="35" fillId="3" borderId="6" xfId="0" applyFont="1" applyFill="1" applyBorder="1" applyAlignment="1">
      <alignment horizontal="center" vertical="center"/>
    </xf>
    <xf numFmtId="0" fontId="35" fillId="3" borderId="7" xfId="0" applyFont="1" applyFill="1" applyBorder="1" applyAlignment="1">
      <alignment horizontal="center" vertical="center"/>
    </xf>
    <xf numFmtId="0" fontId="10" fillId="0" borderId="2" xfId="0" applyFont="1" applyBorder="1" applyAlignment="1">
      <alignment horizontal="center" vertical="center" wrapText="1"/>
    </xf>
    <xf numFmtId="0" fontId="10" fillId="0" borderId="3" xfId="0" applyFont="1" applyBorder="1" applyAlignment="1">
      <alignment horizontal="center" vertical="center" wrapText="1"/>
    </xf>
    <xf numFmtId="0" fontId="10" fillId="0" borderId="4" xfId="0" applyFont="1" applyBorder="1" applyAlignment="1">
      <alignment horizontal="center" vertical="center" wrapText="1"/>
    </xf>
    <xf numFmtId="0" fontId="29" fillId="0" borderId="2" xfId="0" applyFont="1" applyBorder="1" applyAlignment="1">
      <alignment horizontal="left" vertical="center" wrapText="1"/>
    </xf>
    <xf numFmtId="0" fontId="29" fillId="0" borderId="3" xfId="0" applyFont="1" applyBorder="1" applyAlignment="1">
      <alignment horizontal="left" vertical="center" wrapText="1"/>
    </xf>
    <xf numFmtId="0" fontId="29" fillId="0" borderId="4" xfId="0" applyFont="1" applyBorder="1" applyAlignment="1">
      <alignment horizontal="left" vertical="center" wrapText="1"/>
    </xf>
    <xf numFmtId="0" fontId="37" fillId="0" borderId="2" xfId="0" applyFont="1" applyBorder="1" applyAlignment="1">
      <alignment horizontal="center" vertical="center" wrapText="1"/>
    </xf>
    <xf numFmtId="0" fontId="37" fillId="0" borderId="4"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29" fillId="0" borderId="5" xfId="0" applyFont="1" applyBorder="1" applyAlignment="1">
      <alignment horizontal="left" vertical="center" wrapText="1"/>
    </xf>
  </cellXfs>
  <cellStyles count="3">
    <cellStyle name="常规" xfId="0" builtinId="0"/>
    <cellStyle name="常规 2" xfId="1"/>
    <cellStyle name="常规 3" xfId="2"/>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eg"/><Relationship Id="rId7" Type="http://schemas.openxmlformats.org/officeDocument/2006/relationships/image" Target="../media/image7.jpe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jpeg"/><Relationship Id="rId5" Type="http://schemas.openxmlformats.org/officeDocument/2006/relationships/image" Target="../media/image5.jpeg"/><Relationship Id="rId4"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0</xdr:col>
      <xdr:colOff>657860</xdr:colOff>
      <xdr:row>11</xdr:row>
      <xdr:rowOff>95250</xdr:rowOff>
    </xdr:from>
    <xdr:to>
      <xdr:col>0</xdr:col>
      <xdr:colOff>3103880</xdr:colOff>
      <xdr:row>12</xdr:row>
      <xdr:rowOff>101600</xdr:rowOff>
    </xdr:to>
    <xdr:sp macro="" textlink="">
      <xdr:nvSpPr>
        <xdr:cNvPr id="3" name="文本框 3"/>
        <xdr:cNvSpPr txBox="1"/>
      </xdr:nvSpPr>
      <xdr:spPr>
        <a:xfrm>
          <a:off x="657860" y="4714875"/>
          <a:ext cx="244602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altLang="zh-CN" sz="1100"/>
            <a:t>1-26</a:t>
          </a:r>
          <a:r>
            <a:rPr lang="zh-CN" altLang="en-US" sz="1100"/>
            <a:t>册精装双语版（地面店单册发售）</a:t>
          </a:r>
          <a:endParaRPr lang="en-US" altLang="zh-CN" sz="1100"/>
        </a:p>
      </xdr:txBody>
    </xdr:sp>
    <xdr:clientData/>
  </xdr:twoCellAnchor>
  <xdr:twoCellAnchor editAs="oneCell">
    <xdr:from>
      <xdr:col>0</xdr:col>
      <xdr:colOff>676276</xdr:colOff>
      <xdr:row>12</xdr:row>
      <xdr:rowOff>114300</xdr:rowOff>
    </xdr:from>
    <xdr:to>
      <xdr:col>0</xdr:col>
      <xdr:colOff>3190875</xdr:colOff>
      <xdr:row>18</xdr:row>
      <xdr:rowOff>9525</xdr:rowOff>
    </xdr:to>
    <xdr:pic>
      <xdr:nvPicPr>
        <xdr:cNvPr id="4" name="图片 4" descr="小屁孩1-20套装盒 立体样 2018-04-10"/>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l="5780" t="1213" r="3867" b="9657"/>
        <a:stretch>
          <a:fillRect/>
        </a:stretch>
      </xdr:blipFill>
      <xdr:spPr bwMode="auto">
        <a:xfrm>
          <a:off x="676276" y="4981575"/>
          <a:ext cx="2514599" cy="13811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744220</xdr:colOff>
      <xdr:row>18</xdr:row>
      <xdr:rowOff>187325</xdr:rowOff>
    </xdr:from>
    <xdr:to>
      <xdr:col>0</xdr:col>
      <xdr:colOff>3187700</xdr:colOff>
      <xdr:row>19</xdr:row>
      <xdr:rowOff>193675</xdr:rowOff>
    </xdr:to>
    <xdr:sp macro="" textlink="">
      <xdr:nvSpPr>
        <xdr:cNvPr id="5" name="文本框 5"/>
        <xdr:cNvSpPr txBox="1"/>
      </xdr:nvSpPr>
      <xdr:spPr>
        <a:xfrm>
          <a:off x="744220" y="6540500"/>
          <a:ext cx="2443480" cy="25400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1-20</a:t>
          </a:r>
          <a:r>
            <a:rPr lang="zh-CN" altLang="en-US" sz="1100"/>
            <a:t>册精装双语版（地面店套装发售）</a:t>
          </a:r>
          <a:endParaRPr lang="en-US" altLang="zh-CN" sz="1100"/>
        </a:p>
      </xdr:txBody>
    </xdr:sp>
    <xdr:clientData/>
  </xdr:twoCellAnchor>
  <xdr:twoCellAnchor>
    <xdr:from>
      <xdr:col>0</xdr:col>
      <xdr:colOff>523875</xdr:colOff>
      <xdr:row>26</xdr:row>
      <xdr:rowOff>168275</xdr:rowOff>
    </xdr:from>
    <xdr:to>
      <xdr:col>0</xdr:col>
      <xdr:colOff>3789680</xdr:colOff>
      <xdr:row>27</xdr:row>
      <xdr:rowOff>208915</xdr:rowOff>
    </xdr:to>
    <xdr:sp macro="" textlink="">
      <xdr:nvSpPr>
        <xdr:cNvPr id="8" name="文本框 8"/>
        <xdr:cNvSpPr txBox="1"/>
      </xdr:nvSpPr>
      <xdr:spPr>
        <a:xfrm>
          <a:off x="523875" y="8502650"/>
          <a:ext cx="3265805" cy="28829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zh-CN" altLang="en-US" sz="1100"/>
            <a:t>第</a:t>
          </a:r>
          <a:r>
            <a:rPr lang="en-US" altLang="zh-CN" sz="1100"/>
            <a:t>27</a:t>
          </a:r>
          <a:r>
            <a:rPr lang="zh-CN" altLang="en-US" sz="1100"/>
            <a:t>、</a:t>
          </a:r>
          <a:r>
            <a:rPr lang="en-US" altLang="zh-CN" sz="1100"/>
            <a:t>28</a:t>
          </a:r>
          <a:r>
            <a:rPr lang="zh-CN" altLang="en-US" sz="1100"/>
            <a:t>册新书也将在</a:t>
          </a:r>
          <a:r>
            <a:rPr lang="en-US" altLang="zh-CN" sz="1100"/>
            <a:t>2020</a:t>
          </a:r>
          <a:r>
            <a:rPr lang="zh-CN" altLang="en-US" sz="1100"/>
            <a:t>年</a:t>
          </a:r>
          <a:r>
            <a:rPr lang="en-US" altLang="zh-CN" sz="1100"/>
            <a:t>5</a:t>
          </a:r>
          <a:r>
            <a:rPr lang="zh-CN" altLang="en-US" sz="1100"/>
            <a:t>月隆重上市！</a:t>
          </a:r>
          <a:endParaRPr lang="en-US" altLang="zh-CN" sz="1100"/>
        </a:p>
      </xdr:txBody>
    </xdr:sp>
    <xdr:clientData/>
  </xdr:twoCellAnchor>
  <xdr:twoCellAnchor>
    <xdr:from>
      <xdr:col>0</xdr:col>
      <xdr:colOff>534035</xdr:colOff>
      <xdr:row>42</xdr:row>
      <xdr:rowOff>139700</xdr:rowOff>
    </xdr:from>
    <xdr:to>
      <xdr:col>0</xdr:col>
      <xdr:colOff>3568700</xdr:colOff>
      <xdr:row>44</xdr:row>
      <xdr:rowOff>81915</xdr:rowOff>
    </xdr:to>
    <xdr:sp macro="" textlink="">
      <xdr:nvSpPr>
        <xdr:cNvPr id="9" name="文本框 16"/>
        <xdr:cNvSpPr txBox="1"/>
      </xdr:nvSpPr>
      <xdr:spPr>
        <a:xfrm>
          <a:off x="534035" y="12769850"/>
          <a:ext cx="3034665" cy="57086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1-10</a:t>
          </a:r>
          <a:r>
            <a:rPr lang="zh-CN" altLang="en-US" sz="1100"/>
            <a:t>册中文版（地面店单册发售）</a:t>
          </a:r>
        </a:p>
        <a:p>
          <a:pPr algn="ctr"/>
          <a:r>
            <a:rPr lang="zh-CN" altLang="en-US" sz="1100"/>
            <a:t>仍在持续更新中</a:t>
          </a:r>
          <a:r>
            <a:rPr lang="en-US" altLang="zh-CN" sz="1100"/>
            <a:t>……</a:t>
          </a:r>
        </a:p>
      </xdr:txBody>
    </xdr:sp>
    <xdr:clientData/>
  </xdr:twoCellAnchor>
  <xdr:twoCellAnchor editAs="oneCell">
    <xdr:from>
      <xdr:col>0</xdr:col>
      <xdr:colOff>28575</xdr:colOff>
      <xdr:row>35</xdr:row>
      <xdr:rowOff>228600</xdr:rowOff>
    </xdr:from>
    <xdr:to>
      <xdr:col>0</xdr:col>
      <xdr:colOff>3905250</xdr:colOff>
      <xdr:row>42</xdr:row>
      <xdr:rowOff>47625</xdr:rowOff>
    </xdr:to>
    <xdr:pic>
      <xdr:nvPicPr>
        <xdr:cNvPr id="10" name="图片 21" descr="1-10集小屁孩立体封面"/>
        <xdr:cNvPicPr>
          <a:picLocks noChangeAspect="1" noChangeArrowheads="1"/>
        </xdr:cNvPicPr>
      </xdr:nvPicPr>
      <xdr:blipFill>
        <a:blip xmlns:r="http://schemas.openxmlformats.org/officeDocument/2006/relationships" r:embed="rId2" cstate="print">
          <a:clrChange>
            <a:clrFrom>
              <a:srgbClr val="FFFFFF"/>
            </a:clrFrom>
            <a:clrTo>
              <a:srgbClr val="FFFFFF">
                <a:alpha val="0"/>
              </a:srgbClr>
            </a:clrTo>
          </a:clrChange>
          <a:extLst>
            <a:ext uri="{28A0092B-C50C-407E-A947-70E740481C1C}">
              <a14:useLocalDpi xmlns:a14="http://schemas.microsoft.com/office/drawing/2010/main" val="0"/>
            </a:ext>
          </a:extLst>
        </a:blip>
        <a:srcRect r="2612" b="11244"/>
        <a:stretch>
          <a:fillRect/>
        </a:stretch>
      </xdr:blipFill>
      <xdr:spPr bwMode="auto">
        <a:xfrm>
          <a:off x="28575" y="10658475"/>
          <a:ext cx="3876675" cy="20193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438785</xdr:colOff>
      <xdr:row>52</xdr:row>
      <xdr:rowOff>377825</xdr:rowOff>
    </xdr:from>
    <xdr:to>
      <xdr:col>0</xdr:col>
      <xdr:colOff>3465195</xdr:colOff>
      <xdr:row>53</xdr:row>
      <xdr:rowOff>404495</xdr:rowOff>
    </xdr:to>
    <xdr:sp macro="" textlink="">
      <xdr:nvSpPr>
        <xdr:cNvPr id="11" name="文本框 23"/>
        <xdr:cNvSpPr txBox="1"/>
      </xdr:nvSpPr>
      <xdr:spPr>
        <a:xfrm>
          <a:off x="438785" y="16808450"/>
          <a:ext cx="3026410" cy="46482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r>
            <a:rPr lang="en-US" altLang="zh-CN" sz="1100"/>
            <a:t>1-6</a:t>
          </a:r>
          <a:r>
            <a:rPr lang="zh-CN" altLang="en-US" sz="1100"/>
            <a:t>册英语学习笔记版（地面店单册发售）</a:t>
          </a:r>
        </a:p>
        <a:p>
          <a:pPr algn="ctr"/>
          <a:r>
            <a:rPr lang="zh-CN" altLang="en-US" sz="1100"/>
            <a:t>仍在持续更新中</a:t>
          </a:r>
          <a:r>
            <a:rPr lang="en-US" altLang="zh-CN" sz="1100"/>
            <a:t>……</a:t>
          </a:r>
        </a:p>
      </xdr:txBody>
    </xdr:sp>
    <xdr:clientData/>
  </xdr:twoCellAnchor>
  <xdr:twoCellAnchor editAs="oneCell">
    <xdr:from>
      <xdr:col>0</xdr:col>
      <xdr:colOff>666750</xdr:colOff>
      <xdr:row>49</xdr:row>
      <xdr:rowOff>104775</xdr:rowOff>
    </xdr:from>
    <xdr:to>
      <xdr:col>0</xdr:col>
      <xdr:colOff>3257550</xdr:colOff>
      <xdr:row>52</xdr:row>
      <xdr:rowOff>95249</xdr:rowOff>
    </xdr:to>
    <xdr:pic>
      <xdr:nvPicPr>
        <xdr:cNvPr id="12" name="图片 25" descr="小屁孩英语学习笔记1~6扇形a"/>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666750" y="15306675"/>
          <a:ext cx="2590800" cy="121919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668655</xdr:colOff>
      <xdr:row>64</xdr:row>
      <xdr:rowOff>177800</xdr:rowOff>
    </xdr:from>
    <xdr:to>
      <xdr:col>0</xdr:col>
      <xdr:colOff>3484880</xdr:colOff>
      <xdr:row>66</xdr:row>
      <xdr:rowOff>30480</xdr:rowOff>
    </xdr:to>
    <xdr:sp macro="" textlink="">
      <xdr:nvSpPr>
        <xdr:cNvPr id="13" name="文本框 26"/>
        <xdr:cNvSpPr txBox="1"/>
      </xdr:nvSpPr>
      <xdr:spPr>
        <a:xfrm>
          <a:off x="668655" y="21199475"/>
          <a:ext cx="2816225" cy="557530"/>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defPPr>
            <a:defRPr lang="zh-CN">
              <a:solidFill>
                <a:schemeClr val="dk1"/>
              </a:solidFill>
            </a:defRPr>
          </a:defPPr>
          <a:lvl1pPr marL="0" algn="l" defTabSz="914400" rtl="0" eaLnBrk="1" latinLnBrk="0" hangingPunct="1">
            <a:defRPr sz="1100">
              <a:solidFill>
                <a:schemeClr val="dk1"/>
              </a:solidFill>
              <a:latin typeface="+mn-lt"/>
              <a:ea typeface="+mn-ea"/>
              <a:cs typeface="+mn-cs"/>
            </a:defRPr>
          </a:lvl1pPr>
          <a:lvl2pPr marL="457200" algn="l" defTabSz="914400" rtl="0" eaLnBrk="1" latinLnBrk="0" hangingPunct="1">
            <a:defRPr sz="1100">
              <a:solidFill>
                <a:schemeClr val="dk1"/>
              </a:solidFill>
              <a:latin typeface="+mn-lt"/>
              <a:ea typeface="+mn-ea"/>
              <a:cs typeface="+mn-cs"/>
            </a:defRPr>
          </a:lvl2pPr>
          <a:lvl3pPr marL="914400" algn="l" defTabSz="914400" rtl="0" eaLnBrk="1" latinLnBrk="0" hangingPunct="1">
            <a:defRPr sz="1100">
              <a:solidFill>
                <a:schemeClr val="dk1"/>
              </a:solidFill>
              <a:latin typeface="+mn-lt"/>
              <a:ea typeface="+mn-ea"/>
              <a:cs typeface="+mn-cs"/>
            </a:defRPr>
          </a:lvl3pPr>
          <a:lvl4pPr marL="1371600" algn="l" defTabSz="914400" rtl="0" eaLnBrk="1" latinLnBrk="0" hangingPunct="1">
            <a:defRPr sz="1100">
              <a:solidFill>
                <a:schemeClr val="dk1"/>
              </a:solidFill>
              <a:latin typeface="+mn-lt"/>
              <a:ea typeface="+mn-ea"/>
              <a:cs typeface="+mn-cs"/>
            </a:defRPr>
          </a:lvl4pPr>
          <a:lvl5pPr marL="1828800" algn="l" defTabSz="914400" rtl="0" eaLnBrk="1" latinLnBrk="0" hangingPunct="1">
            <a:defRPr sz="1100">
              <a:solidFill>
                <a:schemeClr val="dk1"/>
              </a:solidFill>
              <a:latin typeface="+mn-lt"/>
              <a:ea typeface="+mn-ea"/>
              <a:cs typeface="+mn-cs"/>
            </a:defRPr>
          </a:lvl5pPr>
          <a:lvl6pPr marL="2286000" algn="l" defTabSz="914400" rtl="0" eaLnBrk="1" latinLnBrk="0" hangingPunct="1">
            <a:defRPr sz="1100">
              <a:solidFill>
                <a:schemeClr val="dk1"/>
              </a:solidFill>
              <a:latin typeface="+mn-lt"/>
              <a:ea typeface="+mn-ea"/>
              <a:cs typeface="+mn-cs"/>
            </a:defRPr>
          </a:lvl6pPr>
          <a:lvl7pPr marL="2743200" algn="l" defTabSz="914400" rtl="0" eaLnBrk="1" latinLnBrk="0" hangingPunct="1">
            <a:defRPr sz="1100">
              <a:solidFill>
                <a:schemeClr val="dk1"/>
              </a:solidFill>
              <a:latin typeface="+mn-lt"/>
              <a:ea typeface="+mn-ea"/>
              <a:cs typeface="+mn-cs"/>
            </a:defRPr>
          </a:lvl7pPr>
          <a:lvl8pPr marL="3200400" algn="l" defTabSz="914400" rtl="0" eaLnBrk="1" latinLnBrk="0" hangingPunct="1">
            <a:defRPr sz="1100">
              <a:solidFill>
                <a:schemeClr val="dk1"/>
              </a:solidFill>
              <a:latin typeface="+mn-lt"/>
              <a:ea typeface="+mn-ea"/>
              <a:cs typeface="+mn-cs"/>
            </a:defRPr>
          </a:lvl8pPr>
          <a:lvl9pPr marL="3657600" algn="l" defTabSz="914400" rtl="0" eaLnBrk="1" latinLnBrk="0" hangingPunct="1">
            <a:defRPr sz="1100">
              <a:solidFill>
                <a:schemeClr val="dk1"/>
              </a:solidFill>
              <a:latin typeface="+mn-lt"/>
              <a:ea typeface="+mn-ea"/>
              <a:cs typeface="+mn-cs"/>
            </a:defRPr>
          </a:lvl9pPr>
        </a:lstStyle>
        <a:p>
          <a:pPr algn="l">
            <a:lnSpc>
              <a:spcPts val="1300"/>
            </a:lnSpc>
          </a:pPr>
          <a:r>
            <a:rPr lang="en-US" altLang="zh-CN" sz="1100"/>
            <a:t>1-10</a:t>
          </a:r>
          <a:r>
            <a:rPr lang="zh-CN" altLang="en-US" sz="1100"/>
            <a:t>册注音双色版（地面店单册发售）</a:t>
          </a:r>
        </a:p>
        <a:p>
          <a:pPr eaLnBrk="0" hangingPunct="0">
            <a:lnSpc>
              <a:spcPts val="2100"/>
            </a:lnSpc>
          </a:pPr>
          <a:r>
            <a:rPr lang="en-US" altLang="zh-CN" sz="1100">
              <a:sym typeface="+mn-ea"/>
            </a:rPr>
            <a:t>10本</a:t>
          </a:r>
          <a:r>
            <a:rPr lang="zh-CN" altLang="en-US" sz="1100">
              <a:sym typeface="+mn-ea"/>
            </a:rPr>
            <a:t>书10种颜色。双色日记，图文并茂</a:t>
          </a:r>
          <a:r>
            <a:rPr lang="zh-CN" altLang="en-US" sz="1400">
              <a:latin typeface="方正稚艺简体" panose="03000509000000000000" charset="-122"/>
              <a:ea typeface="方正稚艺简体" panose="03000509000000000000" charset="-122"/>
              <a:sym typeface="+mn-ea"/>
            </a:rPr>
            <a:t>。</a:t>
          </a:r>
          <a:endParaRPr lang="en-US" altLang="zh-CN" sz="1100"/>
        </a:p>
      </xdr:txBody>
    </xdr:sp>
    <xdr:clientData/>
  </xdr:twoCellAnchor>
  <xdr:twoCellAnchor editAs="oneCell">
    <xdr:from>
      <xdr:col>0</xdr:col>
      <xdr:colOff>1047751</xdr:colOff>
      <xdr:row>59</xdr:row>
      <xdr:rowOff>47625</xdr:rowOff>
    </xdr:from>
    <xdr:to>
      <xdr:col>0</xdr:col>
      <xdr:colOff>2990851</xdr:colOff>
      <xdr:row>63</xdr:row>
      <xdr:rowOff>200025</xdr:rowOff>
    </xdr:to>
    <xdr:pic>
      <xdr:nvPicPr>
        <xdr:cNvPr id="14" name="图片 32" descr="全10册立封"/>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t="21117" r="339" b="20644"/>
        <a:stretch>
          <a:fillRect/>
        </a:stretch>
      </xdr:blipFill>
      <xdr:spPr bwMode="auto">
        <a:xfrm>
          <a:off x="1047751" y="19307175"/>
          <a:ext cx="1943100" cy="15621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1304926</xdr:colOff>
      <xdr:row>70</xdr:row>
      <xdr:rowOff>352424</xdr:rowOff>
    </xdr:from>
    <xdr:to>
      <xdr:col>0</xdr:col>
      <xdr:colOff>2419350</xdr:colOff>
      <xdr:row>70</xdr:row>
      <xdr:rowOff>1714499</xdr:rowOff>
    </xdr:to>
    <xdr:pic>
      <xdr:nvPicPr>
        <xdr:cNvPr id="15" name="图片 43" descr="小屁孩DIY日记-立体封面"/>
        <xdr:cNvPicPr>
          <a:picLocks noChangeAspect="1" noChangeArrowheads="1"/>
        </xdr:cNvPicPr>
      </xdr:nvPicPr>
      <xdr:blipFill>
        <a:blip xmlns:r="http://schemas.openxmlformats.org/officeDocument/2006/relationships" r:embed="rId5" cstate="print">
          <a:extLst>
            <a:ext uri="{28A0092B-C50C-407E-A947-70E740481C1C}">
              <a14:useLocalDpi xmlns:a14="http://schemas.microsoft.com/office/drawing/2010/main" val="0"/>
            </a:ext>
          </a:extLst>
        </a:blip>
        <a:srcRect/>
        <a:stretch>
          <a:fillRect/>
        </a:stretch>
      </xdr:blipFill>
      <xdr:spPr bwMode="auto">
        <a:xfrm>
          <a:off x="1304926" y="23631524"/>
          <a:ext cx="1114424" cy="1362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657226</xdr:colOff>
      <xdr:row>19</xdr:row>
      <xdr:rowOff>238125</xdr:rowOff>
    </xdr:from>
    <xdr:to>
      <xdr:col>0</xdr:col>
      <xdr:colOff>1828288</xdr:colOff>
      <xdr:row>26</xdr:row>
      <xdr:rowOff>39167</xdr:rowOff>
    </xdr:to>
    <xdr:pic>
      <xdr:nvPicPr>
        <xdr:cNvPr id="16" name="图片 15"/>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657226" y="6838950"/>
          <a:ext cx="1171062" cy="1534592"/>
        </a:xfrm>
        <a:prstGeom prst="rect">
          <a:avLst/>
        </a:prstGeom>
      </xdr:spPr>
    </xdr:pic>
    <xdr:clientData/>
  </xdr:twoCellAnchor>
  <xdr:twoCellAnchor editAs="oneCell">
    <xdr:from>
      <xdr:col>0</xdr:col>
      <xdr:colOff>2009776</xdr:colOff>
      <xdr:row>20</xdr:row>
      <xdr:rowOff>0</xdr:rowOff>
    </xdr:from>
    <xdr:to>
      <xdr:col>0</xdr:col>
      <xdr:colOff>3166301</xdr:colOff>
      <xdr:row>26</xdr:row>
      <xdr:rowOff>29641</xdr:rowOff>
    </xdr:to>
    <xdr:pic>
      <xdr:nvPicPr>
        <xdr:cNvPr id="17" name="图片 16"/>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2009776" y="6848475"/>
          <a:ext cx="1156525" cy="1515541"/>
        </a:xfrm>
        <a:prstGeom prst="rect">
          <a:avLst/>
        </a:prstGeom>
      </xdr:spPr>
    </xdr:pic>
    <xdr:clientData/>
  </xdr:twoCellAnchor>
  <xdr:twoCellAnchor editAs="oneCell">
    <xdr:from>
      <xdr:col>0</xdr:col>
      <xdr:colOff>752475</xdr:colOff>
      <xdr:row>5</xdr:row>
      <xdr:rowOff>43752</xdr:rowOff>
    </xdr:from>
    <xdr:to>
      <xdr:col>0</xdr:col>
      <xdr:colOff>3200400</xdr:colOff>
      <xdr:row>11</xdr:row>
      <xdr:rowOff>106856</xdr:rowOff>
    </xdr:to>
    <xdr:pic>
      <xdr:nvPicPr>
        <xdr:cNvPr id="18" name="图片 17"/>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752475" y="3177477"/>
          <a:ext cx="2447925" cy="1549004"/>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604"/>
  <sheetViews>
    <sheetView tabSelected="1" zoomScale="85" zoomScaleNormal="85" workbookViewId="0">
      <pane ySplit="1" topLeftCell="A2" activePane="bottomLeft" state="frozen"/>
      <selection pane="bottomLeft" activeCell="C55" sqref="C55:F55"/>
    </sheetView>
  </sheetViews>
  <sheetFormatPr defaultRowHeight="33" customHeight="1"/>
  <cols>
    <col min="1" max="1" width="12.625" style="162" customWidth="1"/>
    <col min="2" max="2" width="11.625" style="162" customWidth="1"/>
    <col min="3" max="3" width="18.375" style="40" customWidth="1"/>
    <col min="4" max="4" width="55.25" style="163" customWidth="1"/>
    <col min="5" max="5" width="16" style="162" customWidth="1"/>
    <col min="6" max="7" width="11.875" style="162" customWidth="1"/>
    <col min="8" max="8" width="15.375" style="162" customWidth="1"/>
    <col min="9" max="9" width="22.375" style="162" customWidth="1"/>
    <col min="10" max="11" width="14.625" style="162" customWidth="1"/>
    <col min="12" max="12" width="17.625" style="162" customWidth="1"/>
    <col min="13" max="13" width="19.625" style="162" customWidth="1"/>
    <col min="14" max="14" width="20" style="162" customWidth="1"/>
    <col min="15" max="16" width="19.5" style="162" customWidth="1"/>
    <col min="17" max="17" width="29.125" style="162" customWidth="1"/>
    <col min="18" max="18" width="39" style="162" customWidth="1"/>
    <col min="19" max="19" width="23.625" style="162" customWidth="1"/>
    <col min="20" max="20" width="26.25" style="162" customWidth="1"/>
    <col min="21" max="16384" width="9" style="162"/>
  </cols>
  <sheetData>
    <row r="1" spans="1:20" ht="33" customHeight="1">
      <c r="A1" s="162" t="s">
        <v>604</v>
      </c>
      <c r="B1" s="34" t="s">
        <v>0</v>
      </c>
      <c r="C1" s="35" t="s">
        <v>1</v>
      </c>
      <c r="D1" s="34" t="s">
        <v>955</v>
      </c>
      <c r="E1" s="36" t="s">
        <v>2</v>
      </c>
      <c r="F1" s="37" t="s">
        <v>3</v>
      </c>
      <c r="G1" s="37" t="s">
        <v>723</v>
      </c>
      <c r="H1" s="34" t="s">
        <v>4</v>
      </c>
      <c r="I1" s="34" t="s">
        <v>726</v>
      </c>
      <c r="J1" s="34" t="s">
        <v>5</v>
      </c>
      <c r="K1" s="34" t="s">
        <v>725</v>
      </c>
      <c r="L1" s="34" t="s">
        <v>6</v>
      </c>
      <c r="M1" s="34" t="s">
        <v>7</v>
      </c>
      <c r="N1" s="34" t="s">
        <v>11</v>
      </c>
      <c r="O1" s="34" t="s">
        <v>8</v>
      </c>
      <c r="P1" s="34" t="s">
        <v>17</v>
      </c>
      <c r="Q1" s="34" t="s">
        <v>9</v>
      </c>
      <c r="R1" s="34" t="s">
        <v>10</v>
      </c>
      <c r="S1" s="1" t="s">
        <v>728</v>
      </c>
      <c r="T1" s="1" t="s">
        <v>729</v>
      </c>
    </row>
    <row r="2" spans="1:20" ht="33" customHeight="1">
      <c r="C2" s="38" t="s">
        <v>19</v>
      </c>
      <c r="D2" s="72" t="s">
        <v>60</v>
      </c>
      <c r="E2" s="39">
        <v>35</v>
      </c>
      <c r="F2" s="45" t="s">
        <v>99</v>
      </c>
      <c r="G2" s="45"/>
      <c r="H2" s="45" t="s">
        <v>106</v>
      </c>
      <c r="I2" s="45"/>
      <c r="J2" s="45" t="s">
        <v>101</v>
      </c>
      <c r="K2" s="45"/>
      <c r="N2" s="45" t="s">
        <v>104</v>
      </c>
      <c r="P2" s="162">
        <v>1</v>
      </c>
    </row>
    <row r="3" spans="1:20" ht="33" customHeight="1">
      <c r="C3" s="38" t="s">
        <v>20</v>
      </c>
      <c r="D3" s="72" t="s">
        <v>61</v>
      </c>
      <c r="E3" s="39">
        <v>35</v>
      </c>
      <c r="F3" s="45" t="s">
        <v>99</v>
      </c>
      <c r="G3" s="45"/>
      <c r="H3" s="45" t="s">
        <v>106</v>
      </c>
      <c r="I3" s="45"/>
      <c r="J3" s="45" t="s">
        <v>101</v>
      </c>
      <c r="K3" s="45"/>
      <c r="N3" s="45" t="s">
        <v>104</v>
      </c>
      <c r="P3" s="162">
        <v>1</v>
      </c>
    </row>
    <row r="4" spans="1:20" ht="33" customHeight="1">
      <c r="C4" s="38" t="s">
        <v>21</v>
      </c>
      <c r="D4" s="72" t="s">
        <v>62</v>
      </c>
      <c r="E4" s="39">
        <v>35</v>
      </c>
      <c r="F4" s="45" t="s">
        <v>99</v>
      </c>
      <c r="G4" s="45"/>
      <c r="H4" s="45" t="s">
        <v>106</v>
      </c>
      <c r="I4" s="45"/>
      <c r="J4" s="45" t="s">
        <v>101</v>
      </c>
      <c r="K4" s="45"/>
      <c r="N4" s="45" t="s">
        <v>104</v>
      </c>
      <c r="P4" s="162">
        <v>1</v>
      </c>
    </row>
    <row r="5" spans="1:20" ht="33" customHeight="1">
      <c r="C5" s="38" t="s">
        <v>22</v>
      </c>
      <c r="D5" s="72" t="s">
        <v>63</v>
      </c>
      <c r="E5" s="39">
        <v>35</v>
      </c>
      <c r="F5" s="45" t="s">
        <v>99</v>
      </c>
      <c r="G5" s="45"/>
      <c r="H5" s="45" t="s">
        <v>106</v>
      </c>
      <c r="I5" s="45"/>
      <c r="J5" s="45" t="s">
        <v>101</v>
      </c>
      <c r="K5" s="45"/>
      <c r="N5" s="45" t="s">
        <v>104</v>
      </c>
      <c r="P5" s="162">
        <v>1</v>
      </c>
    </row>
    <row r="6" spans="1:20" ht="33" customHeight="1">
      <c r="C6" s="38" t="s">
        <v>23</v>
      </c>
      <c r="D6" s="72" t="s">
        <v>64</v>
      </c>
      <c r="E6" s="39">
        <v>35</v>
      </c>
      <c r="F6" s="45" t="s">
        <v>99</v>
      </c>
      <c r="G6" s="45"/>
      <c r="H6" s="45" t="s">
        <v>106</v>
      </c>
      <c r="I6" s="45"/>
      <c r="J6" s="45" t="s">
        <v>101</v>
      </c>
      <c r="K6" s="45"/>
      <c r="N6" s="45" t="s">
        <v>104</v>
      </c>
      <c r="P6" s="162">
        <v>1</v>
      </c>
    </row>
    <row r="7" spans="1:20" ht="33" customHeight="1">
      <c r="C7" s="38" t="s">
        <v>24</v>
      </c>
      <c r="D7" s="72" t="s">
        <v>65</v>
      </c>
      <c r="E7" s="39">
        <v>35</v>
      </c>
      <c r="F7" s="45" t="s">
        <v>99</v>
      </c>
      <c r="G7" s="45"/>
      <c r="H7" s="45" t="s">
        <v>106</v>
      </c>
      <c r="I7" s="45"/>
      <c r="J7" s="45" t="s">
        <v>101</v>
      </c>
      <c r="K7" s="45"/>
      <c r="N7" s="45" t="s">
        <v>104</v>
      </c>
      <c r="P7" s="162">
        <v>1</v>
      </c>
    </row>
    <row r="8" spans="1:20" ht="33" customHeight="1">
      <c r="C8" s="38" t="s">
        <v>25</v>
      </c>
      <c r="D8" s="72" t="s">
        <v>66</v>
      </c>
      <c r="E8" s="39">
        <v>13.8</v>
      </c>
      <c r="F8" s="45" t="s">
        <v>99</v>
      </c>
      <c r="G8" s="45"/>
      <c r="H8" s="45" t="s">
        <v>107</v>
      </c>
      <c r="I8" s="45"/>
      <c r="J8" s="45" t="s">
        <v>15</v>
      </c>
      <c r="K8" s="45"/>
      <c r="N8" s="45" t="s">
        <v>105</v>
      </c>
      <c r="P8" s="162">
        <v>1</v>
      </c>
    </row>
    <row r="9" spans="1:20" ht="33" customHeight="1">
      <c r="C9" s="38" t="s">
        <v>26</v>
      </c>
      <c r="D9" s="72" t="s">
        <v>67</v>
      </c>
      <c r="E9" s="39">
        <v>13.8</v>
      </c>
      <c r="F9" s="45" t="s">
        <v>99</v>
      </c>
      <c r="G9" s="45"/>
      <c r="H9" s="45" t="s">
        <v>107</v>
      </c>
      <c r="I9" s="45"/>
      <c r="J9" s="45" t="s">
        <v>15</v>
      </c>
      <c r="K9" s="45"/>
      <c r="N9" s="45" t="s">
        <v>105</v>
      </c>
      <c r="P9" s="162">
        <v>1</v>
      </c>
    </row>
    <row r="10" spans="1:20" ht="33" customHeight="1">
      <c r="C10" s="38" t="s">
        <v>27</v>
      </c>
      <c r="D10" s="72" t="s">
        <v>68</v>
      </c>
      <c r="E10" s="39">
        <v>13.8</v>
      </c>
      <c r="F10" s="45" t="s">
        <v>99</v>
      </c>
      <c r="G10" s="45"/>
      <c r="H10" s="45" t="s">
        <v>107</v>
      </c>
      <c r="I10" s="45"/>
      <c r="J10" s="45" t="s">
        <v>15</v>
      </c>
      <c r="K10" s="45"/>
      <c r="N10" s="45" t="s">
        <v>105</v>
      </c>
      <c r="P10" s="162">
        <v>1</v>
      </c>
    </row>
    <row r="11" spans="1:20" ht="33" customHeight="1">
      <c r="C11" s="38" t="s">
        <v>28</v>
      </c>
      <c r="D11" s="72" t="s">
        <v>69</v>
      </c>
      <c r="E11" s="39">
        <v>13.8</v>
      </c>
      <c r="F11" s="45" t="s">
        <v>99</v>
      </c>
      <c r="G11" s="45"/>
      <c r="H11" s="45" t="s">
        <v>107</v>
      </c>
      <c r="I11" s="45"/>
      <c r="J11" s="45" t="s">
        <v>15</v>
      </c>
      <c r="K11" s="45"/>
      <c r="N11" s="45" t="s">
        <v>105</v>
      </c>
      <c r="P11" s="162">
        <v>1</v>
      </c>
    </row>
    <row r="12" spans="1:20" ht="33" customHeight="1">
      <c r="C12" s="38" t="s">
        <v>29</v>
      </c>
      <c r="D12" s="72" t="s">
        <v>70</v>
      </c>
      <c r="E12" s="39">
        <v>13.8</v>
      </c>
      <c r="F12" s="45" t="s">
        <v>99</v>
      </c>
      <c r="G12" s="45"/>
      <c r="H12" s="45" t="s">
        <v>107</v>
      </c>
      <c r="I12" s="45"/>
      <c r="J12" s="45" t="s">
        <v>15</v>
      </c>
      <c r="K12" s="45"/>
      <c r="N12" s="45" t="s">
        <v>105</v>
      </c>
      <c r="P12" s="162">
        <v>1</v>
      </c>
    </row>
    <row r="13" spans="1:20" ht="33" customHeight="1">
      <c r="C13" s="38" t="s">
        <v>30</v>
      </c>
      <c r="D13" s="72" t="s">
        <v>71</v>
      </c>
      <c r="E13" s="39">
        <v>13.8</v>
      </c>
      <c r="F13" s="45" t="s">
        <v>99</v>
      </c>
      <c r="G13" s="45"/>
      <c r="H13" s="45" t="s">
        <v>107</v>
      </c>
      <c r="I13" s="45"/>
      <c r="J13" s="45" t="s">
        <v>15</v>
      </c>
      <c r="K13" s="45"/>
      <c r="N13" s="45" t="s">
        <v>105</v>
      </c>
      <c r="P13" s="162">
        <v>1</v>
      </c>
    </row>
    <row r="14" spans="1:20" ht="33" customHeight="1">
      <c r="C14" s="38" t="s">
        <v>31</v>
      </c>
      <c r="D14" s="72" t="s">
        <v>72</v>
      </c>
      <c r="E14" s="39">
        <v>13.8</v>
      </c>
      <c r="F14" s="45" t="s">
        <v>99</v>
      </c>
      <c r="G14" s="45"/>
      <c r="H14" s="45" t="s">
        <v>107</v>
      </c>
      <c r="I14" s="45"/>
      <c r="J14" s="45" t="s">
        <v>15</v>
      </c>
      <c r="K14" s="45"/>
      <c r="N14" s="45" t="s">
        <v>105</v>
      </c>
      <c r="P14" s="162">
        <v>1</v>
      </c>
    </row>
    <row r="15" spans="1:20" ht="33" customHeight="1">
      <c r="C15" s="38" t="s">
        <v>32</v>
      </c>
      <c r="D15" s="72" t="s">
        <v>73</v>
      </c>
      <c r="E15" s="39">
        <v>13.8</v>
      </c>
      <c r="F15" s="45" t="s">
        <v>99</v>
      </c>
      <c r="G15" s="45"/>
      <c r="H15" s="45" t="s">
        <v>107</v>
      </c>
      <c r="I15" s="45"/>
      <c r="J15" s="45" t="s">
        <v>15</v>
      </c>
      <c r="K15" s="45"/>
      <c r="N15" s="45" t="s">
        <v>105</v>
      </c>
      <c r="P15" s="162">
        <v>1</v>
      </c>
    </row>
    <row r="16" spans="1:20" ht="33" customHeight="1">
      <c r="B16" s="162" t="s">
        <v>262</v>
      </c>
      <c r="C16" s="40">
        <v>9787540599010</v>
      </c>
      <c r="D16" s="163" t="s">
        <v>260</v>
      </c>
      <c r="E16" s="142">
        <v>13.8</v>
      </c>
      <c r="F16" s="41">
        <v>42454</v>
      </c>
      <c r="G16" s="41"/>
      <c r="H16" s="162" t="s">
        <v>274</v>
      </c>
      <c r="J16" s="162" t="s">
        <v>261</v>
      </c>
      <c r="L16" s="162">
        <v>4</v>
      </c>
      <c r="M16" s="162">
        <v>128</v>
      </c>
      <c r="N16" s="162">
        <v>32</v>
      </c>
      <c r="P16" s="162">
        <v>1</v>
      </c>
      <c r="Q16" s="162" t="s">
        <v>264</v>
      </c>
      <c r="R16" s="162" t="s">
        <v>263</v>
      </c>
    </row>
    <row r="17" spans="1:18" ht="33" customHeight="1">
      <c r="B17" s="162" t="s">
        <v>265</v>
      </c>
      <c r="C17" s="40">
        <v>9787540598990</v>
      </c>
      <c r="D17" s="163" t="s">
        <v>266</v>
      </c>
      <c r="E17" s="142">
        <v>13.8</v>
      </c>
      <c r="F17" s="41">
        <v>42454</v>
      </c>
      <c r="G17" s="41"/>
      <c r="H17" s="162" t="s">
        <v>274</v>
      </c>
      <c r="J17" s="162" t="s">
        <v>268</v>
      </c>
      <c r="L17" s="162">
        <v>4</v>
      </c>
      <c r="M17" s="162">
        <v>128</v>
      </c>
      <c r="N17" s="162">
        <v>32</v>
      </c>
      <c r="P17" s="162">
        <v>1</v>
      </c>
      <c r="Q17" s="162" t="s">
        <v>264</v>
      </c>
      <c r="R17" s="162" t="s">
        <v>263</v>
      </c>
    </row>
    <row r="18" spans="1:18" ht="33" customHeight="1">
      <c r="B18" s="162" t="s">
        <v>269</v>
      </c>
      <c r="C18" s="40">
        <v>9787540599003</v>
      </c>
      <c r="D18" s="163" t="s">
        <v>270</v>
      </c>
      <c r="E18" s="142">
        <v>13.8</v>
      </c>
      <c r="F18" s="41">
        <v>42454</v>
      </c>
      <c r="G18" s="41"/>
      <c r="H18" s="162" t="s">
        <v>274</v>
      </c>
      <c r="J18" s="162" t="s">
        <v>267</v>
      </c>
      <c r="L18" s="162">
        <v>4</v>
      </c>
      <c r="M18" s="162">
        <v>128</v>
      </c>
      <c r="N18" s="162">
        <v>32</v>
      </c>
      <c r="P18" s="162">
        <v>1</v>
      </c>
      <c r="Q18" s="162" t="s">
        <v>264</v>
      </c>
      <c r="R18" s="162" t="s">
        <v>263</v>
      </c>
    </row>
    <row r="19" spans="1:18" ht="33" customHeight="1">
      <c r="B19" s="162" t="s">
        <v>273</v>
      </c>
      <c r="C19" s="40">
        <v>9787540599027</v>
      </c>
      <c r="D19" s="163" t="s">
        <v>272</v>
      </c>
      <c r="E19" s="142">
        <v>13.8</v>
      </c>
      <c r="F19" s="41">
        <v>42454</v>
      </c>
      <c r="G19" s="41"/>
      <c r="H19" s="162" t="s">
        <v>274</v>
      </c>
      <c r="J19" s="162" t="s">
        <v>271</v>
      </c>
      <c r="L19" s="162">
        <v>4</v>
      </c>
      <c r="M19" s="162">
        <v>128</v>
      </c>
      <c r="N19" s="162">
        <v>32</v>
      </c>
      <c r="P19" s="162">
        <v>1</v>
      </c>
      <c r="Q19" s="162" t="s">
        <v>264</v>
      </c>
      <c r="R19" s="162" t="s">
        <v>263</v>
      </c>
    </row>
    <row r="20" spans="1:18" ht="33" customHeight="1">
      <c r="A20" s="162" t="s">
        <v>716</v>
      </c>
      <c r="B20" s="162" t="s">
        <v>719</v>
      </c>
      <c r="C20" s="40">
        <v>9787558303890</v>
      </c>
      <c r="D20" s="163" t="s">
        <v>704</v>
      </c>
      <c r="E20" s="162">
        <v>13.8</v>
      </c>
      <c r="F20" s="41">
        <v>42795</v>
      </c>
      <c r="G20" s="41"/>
      <c r="H20" s="162" t="s">
        <v>709</v>
      </c>
      <c r="J20" s="162" t="s">
        <v>708</v>
      </c>
      <c r="L20" s="162">
        <v>4</v>
      </c>
      <c r="M20" s="162">
        <v>128</v>
      </c>
      <c r="N20" s="162">
        <v>32</v>
      </c>
      <c r="O20" s="162" t="s">
        <v>713</v>
      </c>
      <c r="P20" s="162">
        <v>1</v>
      </c>
      <c r="Q20" s="162" t="s">
        <v>714</v>
      </c>
      <c r="R20" s="162" t="s">
        <v>715</v>
      </c>
    </row>
    <row r="21" spans="1:18" ht="33" customHeight="1">
      <c r="A21" s="162" t="s">
        <v>716</v>
      </c>
      <c r="B21" s="162" t="s">
        <v>720</v>
      </c>
      <c r="C21" s="40">
        <v>9787558303906</v>
      </c>
      <c r="D21" s="163" t="s">
        <v>705</v>
      </c>
      <c r="E21" s="162">
        <v>13.8</v>
      </c>
      <c r="F21" s="41">
        <v>42795</v>
      </c>
      <c r="G21" s="41"/>
      <c r="H21" s="162" t="s">
        <v>710</v>
      </c>
      <c r="J21" s="162" t="s">
        <v>708</v>
      </c>
      <c r="L21" s="162">
        <v>4</v>
      </c>
      <c r="M21" s="162">
        <v>128</v>
      </c>
      <c r="N21" s="162">
        <v>32</v>
      </c>
      <c r="O21" s="162" t="s">
        <v>713</v>
      </c>
      <c r="P21" s="162">
        <v>1</v>
      </c>
      <c r="Q21" s="162" t="s">
        <v>714</v>
      </c>
      <c r="R21" s="162" t="s">
        <v>715</v>
      </c>
    </row>
    <row r="22" spans="1:18" ht="33" customHeight="1">
      <c r="A22" s="162" t="s">
        <v>716</v>
      </c>
      <c r="B22" s="162" t="s">
        <v>718</v>
      </c>
      <c r="C22" s="40">
        <v>9787558303913</v>
      </c>
      <c r="D22" s="163" t="s">
        <v>706</v>
      </c>
      <c r="E22" s="162">
        <v>13.8</v>
      </c>
      <c r="F22" s="41">
        <v>42795</v>
      </c>
      <c r="G22" s="41"/>
      <c r="H22" s="162" t="s">
        <v>711</v>
      </c>
      <c r="J22" s="162" t="s">
        <v>708</v>
      </c>
      <c r="L22" s="162">
        <v>4</v>
      </c>
      <c r="M22" s="162">
        <v>128</v>
      </c>
      <c r="N22" s="162">
        <v>32</v>
      </c>
      <c r="O22" s="162" t="s">
        <v>713</v>
      </c>
      <c r="P22" s="162">
        <v>1</v>
      </c>
      <c r="Q22" s="162" t="s">
        <v>714</v>
      </c>
      <c r="R22" s="162" t="s">
        <v>715</v>
      </c>
    </row>
    <row r="23" spans="1:18" ht="33" customHeight="1">
      <c r="A23" s="162" t="s">
        <v>716</v>
      </c>
      <c r="B23" s="162" t="s">
        <v>717</v>
      </c>
      <c r="C23" s="40">
        <v>9787558303883</v>
      </c>
      <c r="D23" s="163" t="s">
        <v>707</v>
      </c>
      <c r="E23" s="162">
        <v>13.8</v>
      </c>
      <c r="F23" s="41">
        <v>42795</v>
      </c>
      <c r="G23" s="41"/>
      <c r="H23" s="162" t="s">
        <v>712</v>
      </c>
      <c r="J23" s="162" t="s">
        <v>708</v>
      </c>
      <c r="L23" s="162">
        <v>4</v>
      </c>
      <c r="M23" s="162">
        <v>128</v>
      </c>
      <c r="N23" s="162">
        <v>32</v>
      </c>
      <c r="O23" s="162" t="s">
        <v>713</v>
      </c>
      <c r="P23" s="162">
        <v>1</v>
      </c>
      <c r="Q23" s="162" t="s">
        <v>714</v>
      </c>
      <c r="R23" s="162" t="s">
        <v>715</v>
      </c>
    </row>
    <row r="24" spans="1:18" ht="33" customHeight="1">
      <c r="C24" s="38" t="s">
        <v>36</v>
      </c>
      <c r="D24" s="72" t="s">
        <v>77</v>
      </c>
      <c r="E24" s="39">
        <v>15.8</v>
      </c>
      <c r="F24" s="45" t="s">
        <v>99</v>
      </c>
      <c r="G24" s="45"/>
      <c r="H24" s="45" t="s">
        <v>108</v>
      </c>
      <c r="I24" s="45"/>
      <c r="J24" s="45" t="s">
        <v>15</v>
      </c>
      <c r="K24" s="45"/>
      <c r="N24" s="45" t="s">
        <v>105</v>
      </c>
      <c r="P24" s="162">
        <v>1</v>
      </c>
    </row>
    <row r="25" spans="1:18" ht="33" customHeight="1">
      <c r="C25" s="38" t="s">
        <v>33</v>
      </c>
      <c r="D25" s="72" t="s">
        <v>74</v>
      </c>
      <c r="E25" s="39">
        <v>15.8</v>
      </c>
      <c r="F25" s="45" t="s">
        <v>99</v>
      </c>
      <c r="G25" s="45"/>
      <c r="H25" s="45" t="s">
        <v>108</v>
      </c>
      <c r="I25" s="45"/>
      <c r="J25" s="45" t="s">
        <v>15</v>
      </c>
      <c r="K25" s="45"/>
      <c r="N25" s="45" t="s">
        <v>105</v>
      </c>
      <c r="P25" s="162">
        <v>1</v>
      </c>
    </row>
    <row r="26" spans="1:18" ht="33" customHeight="1">
      <c r="C26" s="38" t="s">
        <v>34</v>
      </c>
      <c r="D26" s="72" t="s">
        <v>75</v>
      </c>
      <c r="E26" s="39">
        <v>15.8</v>
      </c>
      <c r="F26" s="45" t="s">
        <v>99</v>
      </c>
      <c r="G26" s="45"/>
      <c r="H26" s="45" t="s">
        <v>108</v>
      </c>
      <c r="I26" s="45"/>
      <c r="J26" s="45" t="s">
        <v>15</v>
      </c>
      <c r="K26" s="45"/>
      <c r="N26" s="45" t="s">
        <v>105</v>
      </c>
      <c r="P26" s="162">
        <v>1</v>
      </c>
    </row>
    <row r="27" spans="1:18" ht="33" customHeight="1">
      <c r="C27" s="38" t="s">
        <v>35</v>
      </c>
      <c r="D27" s="72" t="s">
        <v>76</v>
      </c>
      <c r="E27" s="39">
        <v>15.8</v>
      </c>
      <c r="F27" s="45" t="s">
        <v>99</v>
      </c>
      <c r="G27" s="45"/>
      <c r="H27" s="45" t="s">
        <v>108</v>
      </c>
      <c r="I27" s="45"/>
      <c r="J27" s="45" t="s">
        <v>15</v>
      </c>
      <c r="K27" s="45"/>
      <c r="N27" s="45" t="s">
        <v>105</v>
      </c>
      <c r="P27" s="162">
        <v>1</v>
      </c>
    </row>
    <row r="28" spans="1:18" ht="33" customHeight="1">
      <c r="C28" s="38" t="s">
        <v>37</v>
      </c>
      <c r="D28" s="72" t="s">
        <v>78</v>
      </c>
      <c r="E28" s="39">
        <v>18.8</v>
      </c>
      <c r="F28" s="45" t="s">
        <v>99</v>
      </c>
      <c r="G28" s="45"/>
      <c r="H28" s="45" t="s">
        <v>107</v>
      </c>
      <c r="I28" s="45"/>
      <c r="J28" s="45" t="s">
        <v>102</v>
      </c>
      <c r="K28" s="45"/>
      <c r="N28" s="45" t="s">
        <v>105</v>
      </c>
      <c r="P28" s="162">
        <v>1</v>
      </c>
    </row>
    <row r="29" spans="1:18" ht="33" customHeight="1">
      <c r="C29" s="38" t="s">
        <v>38</v>
      </c>
      <c r="D29" s="72" t="s">
        <v>79</v>
      </c>
      <c r="E29" s="39">
        <v>18.8</v>
      </c>
      <c r="F29" s="45" t="s">
        <v>99</v>
      </c>
      <c r="G29" s="45"/>
      <c r="H29" s="45" t="s">
        <v>107</v>
      </c>
      <c r="I29" s="45"/>
      <c r="J29" s="45" t="s">
        <v>102</v>
      </c>
      <c r="K29" s="45"/>
      <c r="N29" s="45" t="s">
        <v>105</v>
      </c>
      <c r="P29" s="162">
        <v>1</v>
      </c>
    </row>
    <row r="30" spans="1:18" ht="33" customHeight="1">
      <c r="C30" s="38" t="s">
        <v>39</v>
      </c>
      <c r="D30" s="72" t="s">
        <v>80</v>
      </c>
      <c r="E30" s="39">
        <v>18.8</v>
      </c>
      <c r="F30" s="45" t="s">
        <v>99</v>
      </c>
      <c r="G30" s="45"/>
      <c r="H30" s="45" t="s">
        <v>107</v>
      </c>
      <c r="I30" s="45"/>
      <c r="J30" s="45" t="s">
        <v>102</v>
      </c>
      <c r="K30" s="45"/>
      <c r="N30" s="45" t="s">
        <v>105</v>
      </c>
      <c r="P30" s="162">
        <v>1</v>
      </c>
    </row>
    <row r="31" spans="1:18" ht="33" customHeight="1">
      <c r="C31" s="38" t="s">
        <v>40</v>
      </c>
      <c r="D31" s="72" t="s">
        <v>81</v>
      </c>
      <c r="E31" s="39">
        <v>18.8</v>
      </c>
      <c r="F31" s="45" t="s">
        <v>99</v>
      </c>
      <c r="G31" s="45"/>
      <c r="H31" s="45" t="s">
        <v>107</v>
      </c>
      <c r="I31" s="45"/>
      <c r="J31" s="45" t="s">
        <v>102</v>
      </c>
      <c r="K31" s="45"/>
      <c r="N31" s="45" t="s">
        <v>105</v>
      </c>
      <c r="P31" s="162">
        <v>1</v>
      </c>
    </row>
    <row r="32" spans="1:18" ht="33" customHeight="1">
      <c r="C32" s="38" t="s">
        <v>41</v>
      </c>
      <c r="D32" s="72" t="s">
        <v>82</v>
      </c>
      <c r="E32" s="39">
        <v>28</v>
      </c>
      <c r="F32" s="45" t="s">
        <v>99</v>
      </c>
      <c r="G32" s="45"/>
      <c r="H32" s="45" t="s">
        <v>107</v>
      </c>
      <c r="I32" s="45"/>
      <c r="J32" s="45" t="s">
        <v>103</v>
      </c>
      <c r="K32" s="45"/>
      <c r="N32" s="45" t="s">
        <v>105</v>
      </c>
      <c r="P32" s="162">
        <v>1</v>
      </c>
    </row>
    <row r="33" spans="1:24" ht="33" customHeight="1">
      <c r="C33" s="38" t="s">
        <v>42</v>
      </c>
      <c r="D33" s="72" t="s">
        <v>83</v>
      </c>
      <c r="E33" s="39">
        <v>28</v>
      </c>
      <c r="F33" s="45" t="s">
        <v>99</v>
      </c>
      <c r="G33" s="45"/>
      <c r="H33" s="45" t="s">
        <v>107</v>
      </c>
      <c r="I33" s="45"/>
      <c r="J33" s="45" t="s">
        <v>103</v>
      </c>
      <c r="K33" s="45"/>
      <c r="N33" s="45" t="s">
        <v>105</v>
      </c>
      <c r="P33" s="162">
        <v>1</v>
      </c>
    </row>
    <row r="34" spans="1:24" ht="33" customHeight="1">
      <c r="C34" s="38" t="s">
        <v>43</v>
      </c>
      <c r="D34" s="72" t="s">
        <v>84</v>
      </c>
      <c r="E34" s="39">
        <v>28</v>
      </c>
      <c r="F34" s="45" t="s">
        <v>99</v>
      </c>
      <c r="G34" s="45"/>
      <c r="H34" s="45" t="s">
        <v>107</v>
      </c>
      <c r="I34" s="45"/>
      <c r="J34" s="45" t="s">
        <v>103</v>
      </c>
      <c r="K34" s="45"/>
      <c r="N34" s="45" t="s">
        <v>105</v>
      </c>
      <c r="P34" s="162">
        <v>1</v>
      </c>
    </row>
    <row r="35" spans="1:24" ht="33" customHeight="1">
      <c r="A35" s="162" t="s">
        <v>1075</v>
      </c>
      <c r="B35" s="162" t="s">
        <v>1064</v>
      </c>
      <c r="C35" s="40">
        <v>9787558302374</v>
      </c>
      <c r="D35" s="163" t="s">
        <v>981</v>
      </c>
      <c r="E35" s="162">
        <v>28</v>
      </c>
      <c r="F35" s="45" t="s">
        <v>984</v>
      </c>
      <c r="G35" s="45" t="s">
        <v>985</v>
      </c>
      <c r="H35" s="162" t="s">
        <v>986</v>
      </c>
      <c r="I35" s="162" t="s">
        <v>987</v>
      </c>
      <c r="J35" s="162" t="s">
        <v>982</v>
      </c>
      <c r="K35" s="162" t="s">
        <v>983</v>
      </c>
      <c r="L35" s="162">
        <v>6.25</v>
      </c>
      <c r="M35" s="162">
        <v>100</v>
      </c>
      <c r="N35" s="162">
        <v>16</v>
      </c>
      <c r="O35" s="162" t="s">
        <v>988</v>
      </c>
      <c r="P35" s="162">
        <v>1</v>
      </c>
      <c r="Q35" s="162" t="s">
        <v>989</v>
      </c>
      <c r="R35" s="162" t="s">
        <v>990</v>
      </c>
      <c r="S35" s="162" t="s">
        <v>991</v>
      </c>
      <c r="T35" s="162" t="s">
        <v>992</v>
      </c>
    </row>
    <row r="36" spans="1:24" ht="33" customHeight="1">
      <c r="A36" s="41" t="s">
        <v>1228</v>
      </c>
      <c r="B36" s="162" t="s">
        <v>1243</v>
      </c>
      <c r="C36" s="40">
        <v>9787558304002</v>
      </c>
      <c r="D36" s="163" t="s">
        <v>1230</v>
      </c>
      <c r="E36" s="162">
        <v>28</v>
      </c>
      <c r="F36" s="45" t="s">
        <v>1231</v>
      </c>
      <c r="G36" s="45" t="s">
        <v>1231</v>
      </c>
      <c r="H36" s="162" t="s">
        <v>1235</v>
      </c>
      <c r="I36" s="162" t="s">
        <v>1236</v>
      </c>
      <c r="J36" s="162" t="s">
        <v>1233</v>
      </c>
      <c r="K36" s="162" t="s">
        <v>1225</v>
      </c>
      <c r="L36" s="162">
        <v>6.25</v>
      </c>
      <c r="M36" s="162">
        <v>100</v>
      </c>
      <c r="N36" s="162">
        <v>16</v>
      </c>
      <c r="O36" s="162" t="s">
        <v>1237</v>
      </c>
      <c r="P36" s="162">
        <v>1</v>
      </c>
      <c r="Q36" s="162" t="s">
        <v>1238</v>
      </c>
      <c r="R36" s="162" t="s">
        <v>1239</v>
      </c>
      <c r="S36" s="162" t="s">
        <v>1240</v>
      </c>
      <c r="T36" s="162" t="s">
        <v>1241</v>
      </c>
      <c r="U36" s="162" t="s">
        <v>1220</v>
      </c>
      <c r="V36" s="162" t="s">
        <v>1232</v>
      </c>
    </row>
    <row r="37" spans="1:24" s="47" customFormat="1" ht="33" customHeight="1">
      <c r="A37" s="47" t="s">
        <v>3227</v>
      </c>
      <c r="B37" s="47" t="s">
        <v>3228</v>
      </c>
      <c r="C37" s="48">
        <v>9787558311437</v>
      </c>
      <c r="D37" s="47" t="s">
        <v>3229</v>
      </c>
      <c r="E37" s="165">
        <v>28</v>
      </c>
      <c r="F37" s="164" t="s">
        <v>3230</v>
      </c>
      <c r="G37" s="164" t="s">
        <v>3230</v>
      </c>
      <c r="H37" s="165" t="s">
        <v>3231</v>
      </c>
      <c r="I37" s="165" t="s">
        <v>987</v>
      </c>
      <c r="J37" s="165" t="s">
        <v>3232</v>
      </c>
      <c r="K37" s="165" t="s">
        <v>983</v>
      </c>
      <c r="L37" s="165">
        <v>5.75</v>
      </c>
      <c r="M37" s="165">
        <v>85</v>
      </c>
      <c r="N37" s="165">
        <v>16</v>
      </c>
      <c r="O37" s="171"/>
      <c r="P37" s="5">
        <v>1</v>
      </c>
      <c r="Q37" s="171"/>
      <c r="R37" s="47" t="s">
        <v>3235</v>
      </c>
      <c r="S37" s="47" t="s">
        <v>3236</v>
      </c>
      <c r="T37" s="47" t="s">
        <v>3237</v>
      </c>
      <c r="U37" s="169"/>
      <c r="V37" s="165" t="s">
        <v>3238</v>
      </c>
      <c r="W37" s="169"/>
    </row>
    <row r="38" spans="1:24" s="60" customFormat="1" ht="33" customHeight="1">
      <c r="A38" s="47" t="s">
        <v>2377</v>
      </c>
      <c r="B38" s="166" t="s">
        <v>2378</v>
      </c>
      <c r="C38" s="59" t="s">
        <v>2379</v>
      </c>
      <c r="D38" s="166" t="s">
        <v>3352</v>
      </c>
      <c r="E38" s="50">
        <v>28</v>
      </c>
      <c r="F38" s="165">
        <v>2020.4</v>
      </c>
      <c r="G38" s="165">
        <v>2020.4</v>
      </c>
      <c r="H38" s="165" t="s">
        <v>2381</v>
      </c>
      <c r="I38" s="165" t="s">
        <v>2382</v>
      </c>
      <c r="J38" s="165" t="s">
        <v>2383</v>
      </c>
      <c r="K38" s="165" t="s">
        <v>2384</v>
      </c>
      <c r="L38" s="165">
        <v>6.25</v>
      </c>
      <c r="M38" s="165">
        <v>100</v>
      </c>
      <c r="N38" s="165" t="s">
        <v>2385</v>
      </c>
      <c r="O38" s="47" t="s">
        <v>2386</v>
      </c>
      <c r="P38" s="47">
        <v>1</v>
      </c>
      <c r="Q38" s="47" t="s">
        <v>2387</v>
      </c>
      <c r="R38" s="47" t="s">
        <v>2388</v>
      </c>
      <c r="S38" s="47"/>
      <c r="T38" s="47" t="s">
        <v>2389</v>
      </c>
      <c r="U38" s="47" t="s">
        <v>2390</v>
      </c>
      <c r="V38" s="60" t="s">
        <v>2391</v>
      </c>
      <c r="W38" s="60" t="s">
        <v>2392</v>
      </c>
      <c r="X38" s="60">
        <v>80</v>
      </c>
    </row>
    <row r="39" spans="1:24" ht="33" customHeight="1">
      <c r="C39" s="38" t="s">
        <v>44</v>
      </c>
      <c r="D39" s="72" t="s">
        <v>85</v>
      </c>
      <c r="E39" s="39">
        <v>24.8</v>
      </c>
      <c r="F39" s="45" t="s">
        <v>99</v>
      </c>
      <c r="G39" s="45"/>
      <c r="H39" s="45" t="s">
        <v>108</v>
      </c>
      <c r="I39" s="45"/>
      <c r="J39" s="45" t="s">
        <v>15</v>
      </c>
      <c r="K39" s="45"/>
      <c r="N39" s="45" t="s">
        <v>104</v>
      </c>
      <c r="P39" s="162">
        <v>1</v>
      </c>
    </row>
    <row r="40" spans="1:24" ht="33" customHeight="1">
      <c r="C40" s="38" t="s">
        <v>45</v>
      </c>
      <c r="D40" s="72" t="s">
        <v>86</v>
      </c>
      <c r="E40" s="39">
        <v>24.8</v>
      </c>
      <c r="F40" s="45" t="s">
        <v>99</v>
      </c>
      <c r="G40" s="45"/>
      <c r="H40" s="45" t="s">
        <v>108</v>
      </c>
      <c r="I40" s="45"/>
      <c r="J40" s="45" t="s">
        <v>15</v>
      </c>
      <c r="K40" s="45"/>
      <c r="N40" s="45" t="s">
        <v>104</v>
      </c>
      <c r="P40" s="162">
        <v>1</v>
      </c>
    </row>
    <row r="41" spans="1:24" ht="33" customHeight="1">
      <c r="C41" s="38" t="s">
        <v>46</v>
      </c>
      <c r="D41" s="72" t="s">
        <v>13</v>
      </c>
      <c r="E41" s="39">
        <v>24.8</v>
      </c>
      <c r="F41" s="45" t="s">
        <v>99</v>
      </c>
      <c r="G41" s="45"/>
      <c r="H41" s="45" t="s">
        <v>108</v>
      </c>
      <c r="I41" s="45"/>
      <c r="J41" s="45" t="s">
        <v>15</v>
      </c>
      <c r="K41" s="45"/>
      <c r="N41" s="45" t="s">
        <v>104</v>
      </c>
      <c r="P41" s="162">
        <v>1</v>
      </c>
    </row>
    <row r="42" spans="1:24" ht="33" customHeight="1">
      <c r="C42" s="38" t="s">
        <v>47</v>
      </c>
      <c r="D42" s="72" t="s">
        <v>87</v>
      </c>
      <c r="E42" s="39">
        <v>24.8</v>
      </c>
      <c r="F42" s="45" t="s">
        <v>99</v>
      </c>
      <c r="G42" s="45"/>
      <c r="H42" s="45" t="s">
        <v>108</v>
      </c>
      <c r="I42" s="45"/>
      <c r="J42" s="45" t="s">
        <v>15</v>
      </c>
      <c r="K42" s="45"/>
      <c r="N42" s="45" t="s">
        <v>104</v>
      </c>
      <c r="P42" s="162">
        <v>1</v>
      </c>
    </row>
    <row r="43" spans="1:24" ht="33" customHeight="1">
      <c r="C43" s="2" t="s">
        <v>48</v>
      </c>
      <c r="D43" s="73" t="s">
        <v>165</v>
      </c>
      <c r="E43" s="3">
        <v>19.8</v>
      </c>
      <c r="F43" s="45" t="s">
        <v>100</v>
      </c>
      <c r="G43" s="45"/>
      <c r="H43" s="45" t="s">
        <v>109</v>
      </c>
      <c r="I43" s="45"/>
      <c r="J43" s="45" t="s">
        <v>101</v>
      </c>
      <c r="K43" s="45"/>
      <c r="L43" s="162">
        <v>3.75</v>
      </c>
      <c r="M43" s="162">
        <v>60</v>
      </c>
      <c r="N43" s="45" t="s">
        <v>104</v>
      </c>
      <c r="O43" s="162" t="s">
        <v>111</v>
      </c>
      <c r="P43" s="162">
        <v>1</v>
      </c>
      <c r="Q43" s="162" t="s">
        <v>110</v>
      </c>
      <c r="R43" s="162" t="s">
        <v>112</v>
      </c>
    </row>
    <row r="44" spans="1:24" ht="33" customHeight="1">
      <c r="C44" s="2" t="s">
        <v>49</v>
      </c>
      <c r="D44" s="73" t="s">
        <v>88</v>
      </c>
      <c r="E44" s="3">
        <v>19.8</v>
      </c>
      <c r="F44" s="45" t="s">
        <v>100</v>
      </c>
      <c r="G44" s="45"/>
      <c r="H44" s="45" t="s">
        <v>109</v>
      </c>
      <c r="I44" s="45"/>
      <c r="J44" s="45" t="s">
        <v>101</v>
      </c>
      <c r="K44" s="45"/>
      <c r="L44" s="162">
        <v>3.75</v>
      </c>
      <c r="M44" s="162">
        <v>60</v>
      </c>
      <c r="N44" s="45" t="s">
        <v>104</v>
      </c>
      <c r="O44" s="162" t="s">
        <v>125</v>
      </c>
      <c r="P44" s="162">
        <v>1</v>
      </c>
      <c r="Q44" s="162" t="s">
        <v>114</v>
      </c>
      <c r="R44" s="162" t="s">
        <v>113</v>
      </c>
    </row>
    <row r="45" spans="1:24" ht="33" customHeight="1">
      <c r="C45" s="2" t="s">
        <v>50</v>
      </c>
      <c r="D45" s="73" t="s">
        <v>89</v>
      </c>
      <c r="E45" s="3">
        <v>19.8</v>
      </c>
      <c r="F45" s="45" t="s">
        <v>100</v>
      </c>
      <c r="G45" s="45"/>
      <c r="H45" s="45" t="s">
        <v>109</v>
      </c>
      <c r="I45" s="45"/>
      <c r="J45" s="45" t="s">
        <v>101</v>
      </c>
      <c r="K45" s="45"/>
      <c r="L45" s="162">
        <v>3.75</v>
      </c>
      <c r="M45" s="162">
        <v>60</v>
      </c>
      <c r="N45" s="45" t="s">
        <v>104</v>
      </c>
      <c r="O45" s="162" t="s">
        <v>126</v>
      </c>
      <c r="P45" s="162">
        <v>1</v>
      </c>
      <c r="Q45" s="162" t="s">
        <v>115</v>
      </c>
      <c r="R45" s="162" t="s">
        <v>136</v>
      </c>
    </row>
    <row r="46" spans="1:24" ht="33" customHeight="1">
      <c r="C46" s="2" t="s">
        <v>51</v>
      </c>
      <c r="D46" s="73" t="s">
        <v>90</v>
      </c>
      <c r="E46" s="3">
        <v>19.8</v>
      </c>
      <c r="F46" s="45" t="s">
        <v>100</v>
      </c>
      <c r="G46" s="45"/>
      <c r="H46" s="45" t="s">
        <v>109</v>
      </c>
      <c r="I46" s="45"/>
      <c r="J46" s="45" t="s">
        <v>101</v>
      </c>
      <c r="K46" s="45"/>
      <c r="L46" s="162">
        <v>3.75</v>
      </c>
      <c r="M46" s="162">
        <v>60</v>
      </c>
      <c r="N46" s="45" t="s">
        <v>104</v>
      </c>
      <c r="O46" s="162" t="s">
        <v>127</v>
      </c>
      <c r="P46" s="162">
        <v>1</v>
      </c>
      <c r="Q46" s="162" t="s">
        <v>116</v>
      </c>
      <c r="R46" s="162" t="s">
        <v>137</v>
      </c>
    </row>
    <row r="47" spans="1:24" ht="33" customHeight="1">
      <c r="C47" s="2" t="s">
        <v>52</v>
      </c>
      <c r="D47" s="73" t="s">
        <v>91</v>
      </c>
      <c r="E47" s="3">
        <v>19.8</v>
      </c>
      <c r="F47" s="45" t="s">
        <v>100</v>
      </c>
      <c r="G47" s="45"/>
      <c r="H47" s="45" t="s">
        <v>109</v>
      </c>
      <c r="I47" s="45"/>
      <c r="J47" s="45" t="s">
        <v>101</v>
      </c>
      <c r="K47" s="45"/>
      <c r="L47" s="162">
        <v>3.75</v>
      </c>
      <c r="M47" s="162">
        <v>60</v>
      </c>
      <c r="N47" s="45" t="s">
        <v>104</v>
      </c>
      <c r="O47" s="162" t="s">
        <v>128</v>
      </c>
      <c r="P47" s="162">
        <v>1</v>
      </c>
      <c r="Q47" s="162" t="s">
        <v>117</v>
      </c>
      <c r="R47" s="162" t="s">
        <v>138</v>
      </c>
    </row>
    <row r="48" spans="1:24" ht="33" customHeight="1">
      <c r="C48" s="2" t="s">
        <v>53</v>
      </c>
      <c r="D48" s="73" t="s">
        <v>92</v>
      </c>
      <c r="E48" s="3">
        <v>19.8</v>
      </c>
      <c r="F48" s="45" t="s">
        <v>100</v>
      </c>
      <c r="G48" s="45"/>
      <c r="H48" s="45" t="s">
        <v>109</v>
      </c>
      <c r="I48" s="45"/>
      <c r="J48" s="45" t="s">
        <v>101</v>
      </c>
      <c r="K48" s="45"/>
      <c r="L48" s="162">
        <v>3.75</v>
      </c>
      <c r="M48" s="162">
        <v>60</v>
      </c>
      <c r="N48" s="45" t="s">
        <v>104</v>
      </c>
      <c r="O48" s="162" t="s">
        <v>129</v>
      </c>
      <c r="P48" s="162">
        <v>1</v>
      </c>
      <c r="Q48" s="162" t="s">
        <v>118</v>
      </c>
      <c r="R48" s="162" t="s">
        <v>139</v>
      </c>
    </row>
    <row r="49" spans="3:18" ht="33" customHeight="1">
      <c r="C49" s="2" t="s">
        <v>54</v>
      </c>
      <c r="D49" s="73" t="s">
        <v>93</v>
      </c>
      <c r="E49" s="3">
        <v>19.8</v>
      </c>
      <c r="F49" s="45" t="s">
        <v>100</v>
      </c>
      <c r="G49" s="45"/>
      <c r="H49" s="45" t="s">
        <v>109</v>
      </c>
      <c r="I49" s="45"/>
      <c r="J49" s="45" t="s">
        <v>101</v>
      </c>
      <c r="K49" s="45"/>
      <c r="L49" s="162">
        <v>3.75</v>
      </c>
      <c r="M49" s="162">
        <v>60</v>
      </c>
      <c r="N49" s="45" t="s">
        <v>104</v>
      </c>
      <c r="O49" s="162" t="s">
        <v>130</v>
      </c>
      <c r="P49" s="162">
        <v>1</v>
      </c>
      <c r="Q49" s="162" t="s">
        <v>119</v>
      </c>
      <c r="R49" s="162" t="s">
        <v>140</v>
      </c>
    </row>
    <row r="50" spans="3:18" ht="33" customHeight="1">
      <c r="C50" s="2" t="s">
        <v>55</v>
      </c>
      <c r="D50" s="73" t="s">
        <v>94</v>
      </c>
      <c r="E50" s="3">
        <v>19.8</v>
      </c>
      <c r="F50" s="45" t="s">
        <v>100</v>
      </c>
      <c r="G50" s="45"/>
      <c r="H50" s="45" t="s">
        <v>109</v>
      </c>
      <c r="I50" s="45"/>
      <c r="J50" s="45" t="s">
        <v>101</v>
      </c>
      <c r="K50" s="45"/>
      <c r="L50" s="162">
        <v>3.75</v>
      </c>
      <c r="M50" s="162">
        <v>60</v>
      </c>
      <c r="N50" s="45" t="s">
        <v>104</v>
      </c>
      <c r="O50" s="162" t="s">
        <v>131</v>
      </c>
      <c r="P50" s="162">
        <v>1</v>
      </c>
      <c r="Q50" s="162" t="s">
        <v>120</v>
      </c>
      <c r="R50" s="162" t="s">
        <v>141</v>
      </c>
    </row>
    <row r="51" spans="3:18" ht="33" customHeight="1">
      <c r="C51" s="2" t="s">
        <v>56</v>
      </c>
      <c r="D51" s="73" t="s">
        <v>95</v>
      </c>
      <c r="E51" s="3">
        <v>19.8</v>
      </c>
      <c r="F51" s="45" t="s">
        <v>100</v>
      </c>
      <c r="G51" s="45"/>
      <c r="H51" s="45" t="s">
        <v>109</v>
      </c>
      <c r="I51" s="45"/>
      <c r="J51" s="45" t="s">
        <v>101</v>
      </c>
      <c r="K51" s="45"/>
      <c r="L51" s="162">
        <v>3.75</v>
      </c>
      <c r="M51" s="162">
        <v>60</v>
      </c>
      <c r="N51" s="45" t="s">
        <v>104</v>
      </c>
      <c r="O51" s="162" t="s">
        <v>132</v>
      </c>
      <c r="P51" s="162">
        <v>1</v>
      </c>
      <c r="Q51" s="162" t="s">
        <v>121</v>
      </c>
      <c r="R51" s="162" t="s">
        <v>142</v>
      </c>
    </row>
    <row r="52" spans="3:18" ht="33" customHeight="1">
      <c r="C52" s="2" t="s">
        <v>57</v>
      </c>
      <c r="D52" s="73" t="s">
        <v>96</v>
      </c>
      <c r="E52" s="3">
        <v>19.8</v>
      </c>
      <c r="F52" s="45" t="s">
        <v>100</v>
      </c>
      <c r="G52" s="45"/>
      <c r="H52" s="45" t="s">
        <v>109</v>
      </c>
      <c r="I52" s="45"/>
      <c r="J52" s="45" t="s">
        <v>101</v>
      </c>
      <c r="K52" s="45"/>
      <c r="L52" s="162">
        <v>3.75</v>
      </c>
      <c r="M52" s="162">
        <v>60</v>
      </c>
      <c r="N52" s="45" t="s">
        <v>104</v>
      </c>
      <c r="O52" s="162" t="s">
        <v>133</v>
      </c>
      <c r="P52" s="162">
        <v>1</v>
      </c>
      <c r="Q52" s="162" t="s">
        <v>122</v>
      </c>
      <c r="R52" s="162" t="s">
        <v>143</v>
      </c>
    </row>
    <row r="53" spans="3:18" ht="33" customHeight="1">
      <c r="C53" s="2" t="s">
        <v>58</v>
      </c>
      <c r="D53" s="73" t="s">
        <v>97</v>
      </c>
      <c r="E53" s="3">
        <v>19.8</v>
      </c>
      <c r="F53" s="45" t="s">
        <v>100</v>
      </c>
      <c r="G53" s="45"/>
      <c r="H53" s="45" t="s">
        <v>109</v>
      </c>
      <c r="I53" s="45"/>
      <c r="J53" s="45" t="s">
        <v>101</v>
      </c>
      <c r="K53" s="45"/>
      <c r="L53" s="162">
        <v>3.75</v>
      </c>
      <c r="M53" s="162">
        <v>60</v>
      </c>
      <c r="N53" s="45" t="s">
        <v>104</v>
      </c>
      <c r="O53" s="162" t="s">
        <v>134</v>
      </c>
      <c r="P53" s="162">
        <v>1</v>
      </c>
      <c r="Q53" s="162" t="s">
        <v>123</v>
      </c>
      <c r="R53" s="162" t="s">
        <v>144</v>
      </c>
    </row>
    <row r="54" spans="3:18" ht="33" customHeight="1">
      <c r="C54" s="2" t="s">
        <v>59</v>
      </c>
      <c r="D54" s="73" t="s">
        <v>98</v>
      </c>
      <c r="E54" s="3">
        <v>19.8</v>
      </c>
      <c r="F54" s="45" t="s">
        <v>100</v>
      </c>
      <c r="G54" s="45"/>
      <c r="H54" s="45" t="s">
        <v>109</v>
      </c>
      <c r="I54" s="45"/>
      <c r="J54" s="45" t="s">
        <v>101</v>
      </c>
      <c r="K54" s="45"/>
      <c r="L54" s="162">
        <v>3.75</v>
      </c>
      <c r="M54" s="162">
        <v>60</v>
      </c>
      <c r="N54" s="45" t="s">
        <v>104</v>
      </c>
      <c r="O54" s="162" t="s">
        <v>135</v>
      </c>
      <c r="P54" s="162">
        <v>1</v>
      </c>
      <c r="Q54" s="162" t="s">
        <v>124</v>
      </c>
      <c r="R54" s="162" t="s">
        <v>203</v>
      </c>
    </row>
    <row r="55" spans="3:18" ht="33" customHeight="1">
      <c r="C55" s="40" t="s">
        <v>2541</v>
      </c>
      <c r="D55" s="163" t="s">
        <v>2542</v>
      </c>
      <c r="E55" s="162">
        <v>39</v>
      </c>
      <c r="F55" s="41">
        <v>42461</v>
      </c>
      <c r="G55" s="41"/>
      <c r="H55" s="162" t="s">
        <v>145</v>
      </c>
      <c r="J55" s="162" t="s">
        <v>146</v>
      </c>
      <c r="L55" s="162">
        <v>5</v>
      </c>
      <c r="M55" s="162">
        <v>60</v>
      </c>
      <c r="N55" s="162">
        <v>16</v>
      </c>
      <c r="O55" s="162" t="s">
        <v>147</v>
      </c>
      <c r="P55" s="162">
        <v>1</v>
      </c>
      <c r="Q55" s="162" t="s">
        <v>148</v>
      </c>
      <c r="R55" s="162" t="s">
        <v>149</v>
      </c>
    </row>
    <row r="56" spans="3:18" ht="33" customHeight="1">
      <c r="C56" s="40">
        <v>9787540597054</v>
      </c>
      <c r="D56" s="120" t="s">
        <v>3353</v>
      </c>
      <c r="E56" s="162">
        <v>18</v>
      </c>
      <c r="F56" s="41">
        <v>42491</v>
      </c>
      <c r="G56" s="41"/>
      <c r="H56" s="162" t="s">
        <v>153</v>
      </c>
      <c r="J56" s="143" t="s">
        <v>2529</v>
      </c>
      <c r="K56" s="143"/>
      <c r="L56" s="162">
        <v>4</v>
      </c>
      <c r="N56" s="162">
        <v>32</v>
      </c>
      <c r="O56" s="162" t="s">
        <v>154</v>
      </c>
      <c r="P56" s="162">
        <v>1</v>
      </c>
      <c r="Q56" s="162" t="s">
        <v>155</v>
      </c>
      <c r="R56" s="42" t="s">
        <v>163</v>
      </c>
    </row>
    <row r="57" spans="3:18" ht="33" customHeight="1">
      <c r="C57" s="40">
        <v>9787540597108</v>
      </c>
      <c r="D57" s="167" t="s">
        <v>150</v>
      </c>
      <c r="E57" s="162">
        <v>18</v>
      </c>
      <c r="F57" s="41">
        <v>42491</v>
      </c>
      <c r="G57" s="41"/>
      <c r="H57" s="162" t="s">
        <v>153</v>
      </c>
      <c r="J57" s="143" t="s">
        <v>2529</v>
      </c>
      <c r="K57" s="143"/>
      <c r="L57" s="162">
        <v>4</v>
      </c>
      <c r="N57" s="162">
        <v>32</v>
      </c>
      <c r="O57" s="162" t="s">
        <v>154</v>
      </c>
      <c r="P57" s="162">
        <v>1</v>
      </c>
      <c r="Q57" s="162" t="s">
        <v>156</v>
      </c>
      <c r="R57" s="162" t="s">
        <v>164</v>
      </c>
    </row>
    <row r="58" spans="3:18" ht="33" customHeight="1">
      <c r="C58" s="40">
        <v>9787540598860</v>
      </c>
      <c r="D58" s="120" t="s">
        <v>3354</v>
      </c>
      <c r="E58" s="162">
        <v>18</v>
      </c>
      <c r="F58" s="41">
        <v>42491</v>
      </c>
      <c r="G58" s="41"/>
      <c r="H58" s="162" t="s">
        <v>153</v>
      </c>
      <c r="J58" s="143" t="s">
        <v>2529</v>
      </c>
      <c r="K58" s="143"/>
      <c r="L58" s="162">
        <v>4.25</v>
      </c>
      <c r="N58" s="162">
        <v>32</v>
      </c>
      <c r="O58" s="162" t="s">
        <v>154</v>
      </c>
      <c r="P58" s="162">
        <v>1</v>
      </c>
      <c r="Q58" s="162" t="s">
        <v>157</v>
      </c>
      <c r="R58" s="162" t="s">
        <v>160</v>
      </c>
    </row>
    <row r="59" spans="3:18" ht="33" customHeight="1">
      <c r="C59" s="40">
        <v>9787540599461</v>
      </c>
      <c r="D59" s="167" t="s">
        <v>151</v>
      </c>
      <c r="E59" s="162">
        <v>18</v>
      </c>
      <c r="F59" s="41">
        <v>42491</v>
      </c>
      <c r="G59" s="41"/>
      <c r="H59" s="162" t="s">
        <v>153</v>
      </c>
      <c r="J59" s="143" t="s">
        <v>2529</v>
      </c>
      <c r="K59" s="143"/>
      <c r="L59" s="162">
        <v>4</v>
      </c>
      <c r="N59" s="162">
        <v>32</v>
      </c>
      <c r="O59" s="162" t="s">
        <v>154</v>
      </c>
      <c r="P59" s="162">
        <v>1</v>
      </c>
      <c r="Q59" s="162" t="s">
        <v>158</v>
      </c>
      <c r="R59" s="162" t="s">
        <v>161</v>
      </c>
    </row>
    <row r="60" spans="3:18" ht="33" customHeight="1">
      <c r="C60" s="40">
        <v>9787540598884</v>
      </c>
      <c r="D60" s="167" t="s">
        <v>152</v>
      </c>
      <c r="E60" s="162">
        <v>18</v>
      </c>
      <c r="F60" s="41">
        <v>42491</v>
      </c>
      <c r="G60" s="41"/>
      <c r="H60" s="162" t="s">
        <v>153</v>
      </c>
      <c r="J60" s="143" t="s">
        <v>2529</v>
      </c>
      <c r="K60" s="143"/>
      <c r="L60" s="162">
        <v>4</v>
      </c>
      <c r="N60" s="162">
        <v>32</v>
      </c>
      <c r="O60" s="162" t="s">
        <v>154</v>
      </c>
      <c r="P60" s="162">
        <v>1</v>
      </c>
      <c r="Q60" s="162" t="s">
        <v>159</v>
      </c>
      <c r="R60" s="162" t="s">
        <v>162</v>
      </c>
    </row>
    <row r="61" spans="3:18" ht="33" customHeight="1">
      <c r="C61" s="2">
        <v>9787540597832</v>
      </c>
      <c r="D61" s="163" t="s">
        <v>166</v>
      </c>
      <c r="E61" s="162">
        <v>15.8</v>
      </c>
      <c r="F61" s="44">
        <v>42430</v>
      </c>
      <c r="G61" s="44"/>
      <c r="H61" s="162" t="s">
        <v>170</v>
      </c>
      <c r="J61" s="162" t="s">
        <v>173</v>
      </c>
      <c r="L61" s="162">
        <v>5</v>
      </c>
      <c r="N61" s="162">
        <v>32</v>
      </c>
      <c r="O61" s="162" t="s">
        <v>174</v>
      </c>
      <c r="P61" s="162">
        <v>1</v>
      </c>
      <c r="Q61" s="162" t="s">
        <v>172</v>
      </c>
      <c r="R61" s="162" t="s">
        <v>171</v>
      </c>
    </row>
    <row r="62" spans="3:18" ht="33" customHeight="1">
      <c r="C62" s="2">
        <v>9787540597825</v>
      </c>
      <c r="D62" s="163" t="s">
        <v>167</v>
      </c>
      <c r="E62" s="162">
        <v>15.8</v>
      </c>
      <c r="F62" s="44">
        <v>42431</v>
      </c>
      <c r="G62" s="44"/>
      <c r="H62" s="162" t="s">
        <v>170</v>
      </c>
      <c r="J62" s="162" t="s">
        <v>173</v>
      </c>
      <c r="L62" s="162">
        <v>5</v>
      </c>
      <c r="N62" s="162">
        <v>32</v>
      </c>
      <c r="O62" s="162" t="s">
        <v>175</v>
      </c>
      <c r="P62" s="162">
        <v>1</v>
      </c>
      <c r="Q62" s="162" t="s">
        <v>172</v>
      </c>
      <c r="R62" s="162" t="s">
        <v>171</v>
      </c>
    </row>
    <row r="63" spans="3:18" ht="33" customHeight="1">
      <c r="C63" s="2">
        <v>9787540597818</v>
      </c>
      <c r="D63" s="163" t="s">
        <v>168</v>
      </c>
      <c r="E63" s="162">
        <v>15.8</v>
      </c>
      <c r="F63" s="44">
        <v>42432</v>
      </c>
      <c r="G63" s="44"/>
      <c r="H63" s="162" t="s">
        <v>170</v>
      </c>
      <c r="J63" s="162" t="s">
        <v>173</v>
      </c>
      <c r="L63" s="162">
        <v>5</v>
      </c>
      <c r="N63" s="162">
        <v>32</v>
      </c>
      <c r="O63" s="162" t="s">
        <v>176</v>
      </c>
      <c r="P63" s="162">
        <v>1</v>
      </c>
      <c r="Q63" s="162" t="s">
        <v>172</v>
      </c>
      <c r="R63" s="162" t="s">
        <v>171</v>
      </c>
    </row>
    <row r="64" spans="3:18" ht="33" customHeight="1">
      <c r="C64" s="2">
        <v>9787540597801</v>
      </c>
      <c r="D64" s="163" t="s">
        <v>169</v>
      </c>
      <c r="E64" s="162">
        <v>15.8</v>
      </c>
      <c r="F64" s="44">
        <v>42433</v>
      </c>
      <c r="G64" s="44"/>
      <c r="H64" s="162" t="s">
        <v>170</v>
      </c>
      <c r="J64" s="162" t="s">
        <v>173</v>
      </c>
      <c r="L64" s="162">
        <v>5</v>
      </c>
      <c r="N64" s="162">
        <v>32</v>
      </c>
      <c r="O64" s="162" t="s">
        <v>177</v>
      </c>
      <c r="P64" s="162">
        <v>1</v>
      </c>
      <c r="Q64" s="162" t="s">
        <v>172</v>
      </c>
      <c r="R64" s="162" t="s">
        <v>171</v>
      </c>
    </row>
    <row r="65" spans="3:18" ht="33" customHeight="1">
      <c r="C65" s="40">
        <v>9787540597689</v>
      </c>
      <c r="D65" s="163" t="s">
        <v>178</v>
      </c>
      <c r="E65" s="162">
        <v>10</v>
      </c>
      <c r="F65" s="44">
        <v>42370</v>
      </c>
      <c r="G65" s="44"/>
      <c r="H65" s="162" t="s">
        <v>186</v>
      </c>
      <c r="J65" s="162" t="s">
        <v>197</v>
      </c>
      <c r="L65" s="162">
        <v>1</v>
      </c>
      <c r="N65" s="162">
        <v>80</v>
      </c>
      <c r="O65" s="162" t="s">
        <v>196</v>
      </c>
      <c r="P65" s="162">
        <v>1</v>
      </c>
      <c r="Q65" s="162" t="s">
        <v>195</v>
      </c>
      <c r="R65" s="162" t="s">
        <v>187</v>
      </c>
    </row>
    <row r="66" spans="3:18" ht="33" customHeight="1">
      <c r="C66" s="40">
        <v>9787540597719</v>
      </c>
      <c r="D66" s="163" t="s">
        <v>179</v>
      </c>
      <c r="E66" s="162">
        <v>10</v>
      </c>
      <c r="F66" s="44">
        <v>42371</v>
      </c>
      <c r="G66" s="44"/>
      <c r="H66" s="162" t="s">
        <v>186</v>
      </c>
      <c r="J66" s="162" t="s">
        <v>197</v>
      </c>
      <c r="L66" s="162">
        <v>1</v>
      </c>
      <c r="N66" s="162">
        <v>80</v>
      </c>
      <c r="O66" s="162" t="s">
        <v>196</v>
      </c>
      <c r="P66" s="162">
        <v>1</v>
      </c>
      <c r="Q66" s="162" t="s">
        <v>195</v>
      </c>
      <c r="R66" s="162" t="s">
        <v>188</v>
      </c>
    </row>
    <row r="67" spans="3:18" ht="33" customHeight="1">
      <c r="C67" s="4">
        <v>9787540597696</v>
      </c>
      <c r="D67" s="163" t="s">
        <v>180</v>
      </c>
      <c r="E67" s="162">
        <v>10</v>
      </c>
      <c r="F67" s="44">
        <v>42372</v>
      </c>
      <c r="G67" s="44"/>
      <c r="H67" s="162" t="s">
        <v>186</v>
      </c>
      <c r="J67" s="162" t="s">
        <v>197</v>
      </c>
      <c r="L67" s="162">
        <v>1</v>
      </c>
      <c r="N67" s="162">
        <v>80</v>
      </c>
      <c r="O67" s="162" t="s">
        <v>196</v>
      </c>
      <c r="P67" s="162">
        <v>1</v>
      </c>
      <c r="Q67" s="162" t="s">
        <v>195</v>
      </c>
      <c r="R67" s="162" t="s">
        <v>189</v>
      </c>
    </row>
    <row r="68" spans="3:18" ht="33" customHeight="1">
      <c r="C68" s="40">
        <v>9787540597665</v>
      </c>
      <c r="D68" s="163" t="s">
        <v>181</v>
      </c>
      <c r="E68" s="162">
        <v>10</v>
      </c>
      <c r="F68" s="44">
        <v>42373</v>
      </c>
      <c r="G68" s="44"/>
      <c r="H68" s="162" t="s">
        <v>186</v>
      </c>
      <c r="J68" s="162" t="s">
        <v>197</v>
      </c>
      <c r="L68" s="162">
        <v>1</v>
      </c>
      <c r="N68" s="162">
        <v>80</v>
      </c>
      <c r="O68" s="162" t="s">
        <v>196</v>
      </c>
      <c r="P68" s="162">
        <v>1</v>
      </c>
      <c r="Q68" s="162" t="s">
        <v>195</v>
      </c>
      <c r="R68" s="162" t="s">
        <v>190</v>
      </c>
    </row>
    <row r="69" spans="3:18" ht="33" customHeight="1">
      <c r="C69" s="4">
        <v>9787540597658</v>
      </c>
      <c r="D69" s="163" t="s">
        <v>182</v>
      </c>
      <c r="E69" s="162">
        <v>10</v>
      </c>
      <c r="F69" s="44">
        <v>42374</v>
      </c>
      <c r="G69" s="44"/>
      <c r="H69" s="162" t="s">
        <v>186</v>
      </c>
      <c r="J69" s="162" t="s">
        <v>197</v>
      </c>
      <c r="L69" s="162">
        <v>1</v>
      </c>
      <c r="N69" s="162">
        <v>80</v>
      </c>
      <c r="O69" s="162" t="s">
        <v>196</v>
      </c>
      <c r="P69" s="162">
        <v>1</v>
      </c>
      <c r="Q69" s="162" t="s">
        <v>195</v>
      </c>
      <c r="R69" s="162" t="s">
        <v>191</v>
      </c>
    </row>
    <row r="70" spans="3:18" ht="33" customHeight="1">
      <c r="C70" s="4">
        <v>9787540597641</v>
      </c>
      <c r="D70" s="163" t="s">
        <v>183</v>
      </c>
      <c r="E70" s="162">
        <v>10</v>
      </c>
      <c r="F70" s="44">
        <v>42375</v>
      </c>
      <c r="G70" s="44"/>
      <c r="H70" s="162" t="s">
        <v>186</v>
      </c>
      <c r="J70" s="162" t="s">
        <v>197</v>
      </c>
      <c r="L70" s="162">
        <v>1</v>
      </c>
      <c r="N70" s="162">
        <v>80</v>
      </c>
      <c r="O70" s="162" t="s">
        <v>196</v>
      </c>
      <c r="P70" s="162">
        <v>1</v>
      </c>
      <c r="Q70" s="162" t="s">
        <v>195</v>
      </c>
      <c r="R70" s="162" t="s">
        <v>192</v>
      </c>
    </row>
    <row r="71" spans="3:18" ht="33" customHeight="1">
      <c r="C71" s="4">
        <v>9787540597702</v>
      </c>
      <c r="D71" s="163" t="s">
        <v>184</v>
      </c>
      <c r="E71" s="162">
        <v>10</v>
      </c>
      <c r="F71" s="44">
        <v>42376</v>
      </c>
      <c r="G71" s="44"/>
      <c r="H71" s="162" t="s">
        <v>186</v>
      </c>
      <c r="J71" s="162" t="s">
        <v>197</v>
      </c>
      <c r="L71" s="162">
        <v>1</v>
      </c>
      <c r="N71" s="162">
        <v>80</v>
      </c>
      <c r="O71" s="162" t="s">
        <v>196</v>
      </c>
      <c r="P71" s="162">
        <v>1</v>
      </c>
      <c r="Q71" s="162" t="s">
        <v>195</v>
      </c>
      <c r="R71" s="162" t="s">
        <v>193</v>
      </c>
    </row>
    <row r="72" spans="3:18" ht="33" customHeight="1">
      <c r="C72" s="4">
        <v>9787540597672</v>
      </c>
      <c r="D72" s="163" t="s">
        <v>185</v>
      </c>
      <c r="E72" s="162">
        <v>10</v>
      </c>
      <c r="F72" s="44">
        <v>42377</v>
      </c>
      <c r="G72" s="44"/>
      <c r="H72" s="162" t="s">
        <v>186</v>
      </c>
      <c r="J72" s="162" t="s">
        <v>197</v>
      </c>
      <c r="L72" s="162">
        <v>1</v>
      </c>
      <c r="N72" s="162">
        <v>80</v>
      </c>
      <c r="O72" s="162" t="s">
        <v>196</v>
      </c>
      <c r="P72" s="162">
        <v>1</v>
      </c>
      <c r="Q72" s="162" t="s">
        <v>195</v>
      </c>
      <c r="R72" s="162" t="s">
        <v>194</v>
      </c>
    </row>
    <row r="73" spans="3:18" ht="33" customHeight="1">
      <c r="C73" s="40">
        <v>9787540598792</v>
      </c>
      <c r="D73" s="163" t="s">
        <v>2543</v>
      </c>
      <c r="E73" s="162">
        <v>32</v>
      </c>
      <c r="F73" s="41">
        <v>42461</v>
      </c>
      <c r="G73" s="41"/>
      <c r="H73" s="162" t="s">
        <v>201</v>
      </c>
      <c r="J73" s="162" t="s">
        <v>202</v>
      </c>
      <c r="L73" s="162">
        <v>18</v>
      </c>
      <c r="N73" s="162">
        <v>16</v>
      </c>
      <c r="O73" s="162" t="s">
        <v>198</v>
      </c>
      <c r="P73" s="162">
        <v>1</v>
      </c>
      <c r="Q73" s="162" t="s">
        <v>199</v>
      </c>
      <c r="R73" s="162" t="s">
        <v>200</v>
      </c>
    </row>
    <row r="74" spans="3:18" ht="33" customHeight="1">
      <c r="C74" s="40">
        <v>9787540599324</v>
      </c>
      <c r="D74" s="163" t="s">
        <v>2531</v>
      </c>
      <c r="E74" s="162" t="s">
        <v>217</v>
      </c>
      <c r="F74" s="44">
        <v>42461</v>
      </c>
      <c r="G74" s="44"/>
      <c r="J74" s="162" t="s">
        <v>205</v>
      </c>
      <c r="M74" s="162">
        <v>112</v>
      </c>
      <c r="N74" s="162">
        <v>16</v>
      </c>
      <c r="O74" s="162" t="s">
        <v>206</v>
      </c>
      <c r="P74" s="162">
        <v>1</v>
      </c>
      <c r="Q74" s="162" t="s">
        <v>204</v>
      </c>
      <c r="R74" s="162" t="s">
        <v>207</v>
      </c>
    </row>
    <row r="75" spans="3:18" ht="33" customHeight="1">
      <c r="C75" s="40">
        <v>9787540599164</v>
      </c>
      <c r="D75" s="163" t="s">
        <v>2532</v>
      </c>
      <c r="E75" s="162" t="s">
        <v>217</v>
      </c>
      <c r="F75" s="44">
        <v>42462</v>
      </c>
      <c r="G75" s="44"/>
      <c r="J75" s="162" t="s">
        <v>205</v>
      </c>
      <c r="M75" s="162">
        <v>112</v>
      </c>
      <c r="N75" s="162">
        <v>16</v>
      </c>
      <c r="O75" s="162" t="s">
        <v>206</v>
      </c>
      <c r="P75" s="162">
        <v>1</v>
      </c>
      <c r="Q75" s="162" t="s">
        <v>204</v>
      </c>
      <c r="R75" s="162" t="s">
        <v>208</v>
      </c>
    </row>
    <row r="76" spans="3:18" ht="33" customHeight="1">
      <c r="C76" s="40">
        <v>9787540599201</v>
      </c>
      <c r="D76" s="163" t="s">
        <v>2533</v>
      </c>
      <c r="E76" s="162" t="s">
        <v>217</v>
      </c>
      <c r="F76" s="44">
        <v>42463</v>
      </c>
      <c r="G76" s="44"/>
      <c r="J76" s="162" t="s">
        <v>205</v>
      </c>
      <c r="M76" s="162">
        <v>112</v>
      </c>
      <c r="N76" s="162">
        <v>16</v>
      </c>
      <c r="O76" s="162" t="s">
        <v>206</v>
      </c>
      <c r="P76" s="162">
        <v>1</v>
      </c>
      <c r="Q76" s="162" t="s">
        <v>204</v>
      </c>
      <c r="R76" s="162" t="s">
        <v>212</v>
      </c>
    </row>
    <row r="77" spans="3:18" ht="33" customHeight="1">
      <c r="C77" s="40">
        <v>9787540599225</v>
      </c>
      <c r="D77" s="163" t="s">
        <v>2534</v>
      </c>
      <c r="E77" s="162" t="s">
        <v>217</v>
      </c>
      <c r="F77" s="44">
        <v>42464</v>
      </c>
      <c r="G77" s="44"/>
      <c r="J77" s="162" t="s">
        <v>205</v>
      </c>
      <c r="M77" s="162">
        <v>112</v>
      </c>
      <c r="N77" s="162">
        <v>16</v>
      </c>
      <c r="O77" s="162" t="s">
        <v>206</v>
      </c>
      <c r="P77" s="162">
        <v>1</v>
      </c>
      <c r="Q77" s="162" t="s">
        <v>204</v>
      </c>
      <c r="R77" s="162" t="s">
        <v>214</v>
      </c>
    </row>
    <row r="78" spans="3:18" ht="33" customHeight="1">
      <c r="C78" s="40">
        <v>9787540599195</v>
      </c>
      <c r="D78" s="163" t="s">
        <v>2535</v>
      </c>
      <c r="E78" s="162" t="s">
        <v>217</v>
      </c>
      <c r="F78" s="44">
        <v>42465</v>
      </c>
      <c r="G78" s="44"/>
      <c r="J78" s="162" t="s">
        <v>205</v>
      </c>
      <c r="M78" s="162">
        <v>112</v>
      </c>
      <c r="N78" s="162">
        <v>16</v>
      </c>
      <c r="O78" s="162" t="s">
        <v>206</v>
      </c>
      <c r="P78" s="162">
        <v>1</v>
      </c>
      <c r="Q78" s="162" t="s">
        <v>204</v>
      </c>
      <c r="R78" s="162" t="s">
        <v>211</v>
      </c>
    </row>
    <row r="79" spans="3:18" ht="33" customHeight="1">
      <c r="C79" s="40">
        <v>9787540599188</v>
      </c>
      <c r="D79" s="163" t="s">
        <v>2536</v>
      </c>
      <c r="E79" s="162" t="s">
        <v>217</v>
      </c>
      <c r="F79" s="44">
        <v>42466</v>
      </c>
      <c r="G79" s="44"/>
      <c r="J79" s="162" t="s">
        <v>205</v>
      </c>
      <c r="M79" s="162">
        <v>112</v>
      </c>
      <c r="N79" s="162">
        <v>16</v>
      </c>
      <c r="O79" s="162" t="s">
        <v>206</v>
      </c>
      <c r="P79" s="162">
        <v>1</v>
      </c>
      <c r="Q79" s="162" t="s">
        <v>204</v>
      </c>
      <c r="R79" s="162" t="s">
        <v>210</v>
      </c>
    </row>
    <row r="80" spans="3:18" ht="33" customHeight="1">
      <c r="C80" s="40">
        <v>9787540599171</v>
      </c>
      <c r="D80" s="163" t="s">
        <v>2537</v>
      </c>
      <c r="E80" s="162" t="s">
        <v>217</v>
      </c>
      <c r="F80" s="44">
        <v>42467</v>
      </c>
      <c r="G80" s="44"/>
      <c r="J80" s="162" t="s">
        <v>205</v>
      </c>
      <c r="M80" s="162">
        <v>112</v>
      </c>
      <c r="N80" s="162">
        <v>16</v>
      </c>
      <c r="O80" s="162" t="s">
        <v>206</v>
      </c>
      <c r="P80" s="162">
        <v>1</v>
      </c>
      <c r="Q80" s="162" t="s">
        <v>204</v>
      </c>
      <c r="R80" s="162" t="s">
        <v>209</v>
      </c>
    </row>
    <row r="81" spans="2:18" ht="33" customHeight="1">
      <c r="C81" s="40">
        <v>9787540599218</v>
      </c>
      <c r="D81" s="163" t="s">
        <v>2538</v>
      </c>
      <c r="E81" s="162" t="s">
        <v>217</v>
      </c>
      <c r="F81" s="44">
        <v>42468</v>
      </c>
      <c r="G81" s="44"/>
      <c r="J81" s="162" t="s">
        <v>205</v>
      </c>
      <c r="M81" s="162">
        <v>112</v>
      </c>
      <c r="N81" s="162">
        <v>16</v>
      </c>
      <c r="O81" s="162" t="s">
        <v>206</v>
      </c>
      <c r="P81" s="162">
        <v>1</v>
      </c>
      <c r="Q81" s="162" t="s">
        <v>204</v>
      </c>
      <c r="R81" s="162" t="s">
        <v>213</v>
      </c>
    </row>
    <row r="82" spans="2:18" ht="33" customHeight="1">
      <c r="C82" s="40">
        <v>9787540599249</v>
      </c>
      <c r="D82" s="163" t="s">
        <v>2539</v>
      </c>
      <c r="E82" s="162" t="s">
        <v>217</v>
      </c>
      <c r="F82" s="44">
        <v>42469</v>
      </c>
      <c r="G82" s="44"/>
      <c r="J82" s="162" t="s">
        <v>205</v>
      </c>
      <c r="M82" s="162">
        <v>112</v>
      </c>
      <c r="N82" s="162">
        <v>16</v>
      </c>
      <c r="O82" s="162" t="s">
        <v>206</v>
      </c>
      <c r="P82" s="162">
        <v>1</v>
      </c>
      <c r="Q82" s="162" t="s">
        <v>204</v>
      </c>
      <c r="R82" s="162" t="s">
        <v>215</v>
      </c>
    </row>
    <row r="83" spans="2:18" ht="33" customHeight="1">
      <c r="C83" s="40">
        <v>9787540599256</v>
      </c>
      <c r="D83" s="163" t="s">
        <v>2540</v>
      </c>
      <c r="E83" s="162" t="s">
        <v>217</v>
      </c>
      <c r="F83" s="44">
        <v>42470</v>
      </c>
      <c r="G83" s="44"/>
      <c r="J83" s="162" t="s">
        <v>205</v>
      </c>
      <c r="M83" s="162">
        <v>112</v>
      </c>
      <c r="N83" s="162">
        <v>16</v>
      </c>
      <c r="O83" s="162" t="s">
        <v>206</v>
      </c>
      <c r="P83" s="162">
        <v>1</v>
      </c>
      <c r="Q83" s="162" t="s">
        <v>204</v>
      </c>
      <c r="R83" s="162" t="s">
        <v>216</v>
      </c>
    </row>
    <row r="84" spans="2:18" ht="33" customHeight="1">
      <c r="C84" s="40">
        <v>9787540599379</v>
      </c>
      <c r="D84" s="163" t="s">
        <v>218</v>
      </c>
      <c r="E84" s="142" t="s">
        <v>2530</v>
      </c>
      <c r="F84" s="41">
        <v>42470</v>
      </c>
      <c r="G84" s="41"/>
      <c r="H84" s="162" t="s">
        <v>220</v>
      </c>
      <c r="J84" s="162" t="s">
        <v>219</v>
      </c>
      <c r="L84" s="162">
        <v>6.75</v>
      </c>
      <c r="M84" s="162">
        <v>216</v>
      </c>
      <c r="N84" s="162">
        <v>32</v>
      </c>
      <c r="O84" s="162" t="s">
        <v>221</v>
      </c>
      <c r="P84" s="162">
        <v>1</v>
      </c>
      <c r="Q84" s="162" t="s">
        <v>222</v>
      </c>
      <c r="R84" s="162" t="s">
        <v>223</v>
      </c>
    </row>
    <row r="85" spans="2:18" ht="33" customHeight="1">
      <c r="C85" s="40">
        <v>9787540598259</v>
      </c>
      <c r="D85" s="163" t="s">
        <v>224</v>
      </c>
      <c r="E85" s="142" t="s">
        <v>3631</v>
      </c>
      <c r="F85" s="41">
        <v>42470</v>
      </c>
      <c r="G85" s="41"/>
      <c r="H85" s="162" t="s">
        <v>220</v>
      </c>
      <c r="J85" s="162" t="s">
        <v>225</v>
      </c>
      <c r="L85" s="162">
        <v>7.25</v>
      </c>
      <c r="M85" s="162">
        <v>232</v>
      </c>
      <c r="N85" s="162">
        <v>32</v>
      </c>
      <c r="O85" s="162" t="s">
        <v>221</v>
      </c>
      <c r="P85" s="162">
        <v>1</v>
      </c>
      <c r="Q85" s="162" t="s">
        <v>226</v>
      </c>
      <c r="R85" s="162" t="s">
        <v>227</v>
      </c>
    </row>
    <row r="86" spans="2:18" ht="33" customHeight="1">
      <c r="C86" s="40">
        <v>9787540599416</v>
      </c>
      <c r="D86" s="163" t="s">
        <v>228</v>
      </c>
      <c r="E86" s="142" t="s">
        <v>2530</v>
      </c>
      <c r="F86" s="41">
        <v>42470</v>
      </c>
      <c r="G86" s="41"/>
      <c r="H86" s="162" t="s">
        <v>220</v>
      </c>
      <c r="J86" s="162" t="s">
        <v>229</v>
      </c>
      <c r="L86" s="162">
        <v>6.5</v>
      </c>
      <c r="M86" s="162">
        <v>208</v>
      </c>
      <c r="N86" s="162">
        <v>32</v>
      </c>
      <c r="O86" s="162" t="s">
        <v>221</v>
      </c>
      <c r="P86" s="162">
        <v>1</v>
      </c>
      <c r="Q86" s="162" t="s">
        <v>231</v>
      </c>
      <c r="R86" s="162" t="s">
        <v>230</v>
      </c>
    </row>
    <row r="87" spans="2:18" ht="33" customHeight="1">
      <c r="C87" s="40">
        <v>9787540598273</v>
      </c>
      <c r="D87" s="163" t="s">
        <v>232</v>
      </c>
      <c r="E87" s="142" t="s">
        <v>3631</v>
      </c>
      <c r="F87" s="41">
        <v>42470</v>
      </c>
      <c r="G87" s="41"/>
      <c r="H87" s="162" t="s">
        <v>220</v>
      </c>
      <c r="J87" s="162" t="s">
        <v>233</v>
      </c>
      <c r="L87" s="162">
        <v>6.75</v>
      </c>
      <c r="M87" s="162">
        <v>216</v>
      </c>
      <c r="N87" s="162">
        <v>32</v>
      </c>
      <c r="O87" s="162" t="s">
        <v>221</v>
      </c>
      <c r="P87" s="162">
        <v>1</v>
      </c>
      <c r="Q87" s="162" t="s">
        <v>235</v>
      </c>
      <c r="R87" s="162" t="s">
        <v>234</v>
      </c>
    </row>
    <row r="88" spans="2:18" ht="33" customHeight="1">
      <c r="C88" s="40">
        <v>9787540599423</v>
      </c>
      <c r="D88" s="163" t="s">
        <v>236</v>
      </c>
      <c r="E88" s="142" t="s">
        <v>2530</v>
      </c>
      <c r="F88" s="41">
        <v>42470</v>
      </c>
      <c r="G88" s="41"/>
      <c r="H88" s="162" t="s">
        <v>220</v>
      </c>
      <c r="J88" s="162" t="s">
        <v>237</v>
      </c>
      <c r="L88" s="162">
        <v>7.25</v>
      </c>
      <c r="M88" s="162">
        <v>232</v>
      </c>
      <c r="N88" s="162">
        <v>32</v>
      </c>
      <c r="O88" s="162" t="s">
        <v>221</v>
      </c>
      <c r="P88" s="162">
        <v>1</v>
      </c>
      <c r="Q88" s="162" t="s">
        <v>239</v>
      </c>
      <c r="R88" s="162" t="s">
        <v>238</v>
      </c>
    </row>
    <row r="89" spans="2:18" ht="33" customHeight="1">
      <c r="C89" s="40">
        <v>9787540599393</v>
      </c>
      <c r="D89" s="163" t="s">
        <v>240</v>
      </c>
      <c r="E89" s="142" t="s">
        <v>2530</v>
      </c>
      <c r="F89" s="41">
        <v>42470</v>
      </c>
      <c r="G89" s="41"/>
      <c r="H89" s="162" t="s">
        <v>220</v>
      </c>
      <c r="J89" s="162" t="s">
        <v>241</v>
      </c>
      <c r="L89" s="162">
        <v>6.25</v>
      </c>
      <c r="M89" s="162">
        <v>200</v>
      </c>
      <c r="N89" s="162">
        <v>32</v>
      </c>
      <c r="O89" s="162" t="s">
        <v>221</v>
      </c>
      <c r="P89" s="162">
        <v>1</v>
      </c>
      <c r="Q89" s="162" t="s">
        <v>243</v>
      </c>
      <c r="R89" s="162" t="s">
        <v>242</v>
      </c>
    </row>
    <row r="90" spans="2:18" ht="33" customHeight="1">
      <c r="C90" s="40">
        <v>9787540599386</v>
      </c>
      <c r="D90" s="163" t="s">
        <v>244</v>
      </c>
      <c r="E90" s="142" t="s">
        <v>2530</v>
      </c>
      <c r="F90" s="41">
        <v>42470</v>
      </c>
      <c r="G90" s="41"/>
      <c r="H90" s="162" t="s">
        <v>220</v>
      </c>
      <c r="J90" s="162" t="s">
        <v>245</v>
      </c>
      <c r="L90" s="162">
        <v>8.25</v>
      </c>
      <c r="M90" s="162">
        <v>264</v>
      </c>
      <c r="N90" s="162">
        <v>32</v>
      </c>
      <c r="O90" s="162" t="s">
        <v>221</v>
      </c>
      <c r="P90" s="162">
        <v>1</v>
      </c>
      <c r="Q90" s="162" t="s">
        <v>247</v>
      </c>
      <c r="R90" s="162" t="s">
        <v>246</v>
      </c>
    </row>
    <row r="91" spans="2:18" ht="33" customHeight="1">
      <c r="C91" s="40">
        <v>9787540599409</v>
      </c>
      <c r="D91" s="163" t="s">
        <v>248</v>
      </c>
      <c r="E91" s="142" t="s">
        <v>3631</v>
      </c>
      <c r="F91" s="41">
        <v>42470</v>
      </c>
      <c r="G91" s="41"/>
      <c r="H91" s="162" t="s">
        <v>220</v>
      </c>
      <c r="J91" s="162" t="s">
        <v>249</v>
      </c>
      <c r="L91" s="162">
        <v>7.25</v>
      </c>
      <c r="M91" s="162">
        <v>232</v>
      </c>
      <c r="N91" s="162">
        <v>32</v>
      </c>
      <c r="O91" s="162" t="s">
        <v>221</v>
      </c>
      <c r="P91" s="162">
        <v>1</v>
      </c>
      <c r="Q91" s="162" t="s">
        <v>251</v>
      </c>
      <c r="R91" s="162" t="s">
        <v>250</v>
      </c>
    </row>
    <row r="92" spans="2:18" ht="33" customHeight="1">
      <c r="C92" s="40">
        <v>9787540599454</v>
      </c>
      <c r="D92" s="163" t="s">
        <v>252</v>
      </c>
      <c r="E92" s="142" t="s">
        <v>2530</v>
      </c>
      <c r="F92" s="41">
        <v>42470</v>
      </c>
      <c r="G92" s="41"/>
      <c r="H92" s="162" t="s">
        <v>220</v>
      </c>
      <c r="J92" s="162" t="s">
        <v>253</v>
      </c>
      <c r="L92" s="162">
        <v>6.25</v>
      </c>
      <c r="M92" s="162">
        <v>200</v>
      </c>
      <c r="N92" s="162">
        <v>32</v>
      </c>
      <c r="O92" s="162" t="s">
        <v>221</v>
      </c>
      <c r="P92" s="162">
        <v>1</v>
      </c>
      <c r="Q92" s="162" t="s">
        <v>255</v>
      </c>
      <c r="R92" s="162" t="s">
        <v>254</v>
      </c>
    </row>
    <row r="93" spans="2:18" ht="33" customHeight="1">
      <c r="C93" s="40">
        <v>9787540598266</v>
      </c>
      <c r="D93" s="163" t="s">
        <v>256</v>
      </c>
      <c r="E93" s="142" t="s">
        <v>2530</v>
      </c>
      <c r="F93" s="41">
        <v>42470</v>
      </c>
      <c r="G93" s="41"/>
      <c r="H93" s="162" t="s">
        <v>220</v>
      </c>
      <c r="J93" s="162" t="s">
        <v>257</v>
      </c>
      <c r="L93" s="162">
        <v>6</v>
      </c>
      <c r="M93" s="162">
        <v>192</v>
      </c>
      <c r="N93" s="162">
        <v>32</v>
      </c>
      <c r="O93" s="162" t="s">
        <v>221</v>
      </c>
      <c r="P93" s="162">
        <v>1</v>
      </c>
      <c r="Q93" s="162" t="s">
        <v>259</v>
      </c>
      <c r="R93" s="162" t="s">
        <v>258</v>
      </c>
    </row>
    <row r="94" spans="2:18" ht="33" customHeight="1">
      <c r="B94" s="162" t="s">
        <v>282</v>
      </c>
      <c r="C94" s="40">
        <v>9787540598976</v>
      </c>
      <c r="D94" s="163" t="s">
        <v>2545</v>
      </c>
      <c r="E94" s="162">
        <v>10</v>
      </c>
      <c r="F94" s="41">
        <v>42454</v>
      </c>
      <c r="G94" s="41"/>
      <c r="H94" s="162" t="s">
        <v>275</v>
      </c>
      <c r="J94" s="162" t="s">
        <v>279</v>
      </c>
      <c r="L94" s="162">
        <v>6</v>
      </c>
      <c r="M94" s="162">
        <v>96</v>
      </c>
      <c r="N94" s="162">
        <v>16</v>
      </c>
      <c r="P94" s="162">
        <v>1</v>
      </c>
      <c r="Q94" s="162" t="s">
        <v>277</v>
      </c>
      <c r="R94" s="162" t="s">
        <v>276</v>
      </c>
    </row>
    <row r="95" spans="2:18" ht="33" customHeight="1">
      <c r="B95" s="162" t="s">
        <v>281</v>
      </c>
      <c r="C95" s="40">
        <v>9787540598952</v>
      </c>
      <c r="D95" s="163" t="s">
        <v>2544</v>
      </c>
      <c r="E95" s="162">
        <v>10</v>
      </c>
      <c r="F95" s="41">
        <v>42454</v>
      </c>
      <c r="G95" s="41"/>
      <c r="H95" s="162" t="s">
        <v>275</v>
      </c>
      <c r="J95" s="162" t="s">
        <v>279</v>
      </c>
      <c r="L95" s="162">
        <v>6</v>
      </c>
      <c r="M95" s="162">
        <v>96</v>
      </c>
      <c r="N95" s="162">
        <v>16</v>
      </c>
      <c r="P95" s="162">
        <v>1</v>
      </c>
      <c r="Q95" s="162" t="s">
        <v>277</v>
      </c>
      <c r="R95" s="162" t="s">
        <v>283</v>
      </c>
    </row>
    <row r="96" spans="2:18" ht="33" customHeight="1">
      <c r="B96" s="162" t="s">
        <v>280</v>
      </c>
      <c r="C96" s="40">
        <v>9787540598969</v>
      </c>
      <c r="D96" s="163" t="s">
        <v>2546</v>
      </c>
      <c r="E96" s="162">
        <v>10</v>
      </c>
      <c r="F96" s="41">
        <v>42454</v>
      </c>
      <c r="G96" s="41"/>
      <c r="H96" s="162" t="s">
        <v>275</v>
      </c>
      <c r="J96" s="162" t="s">
        <v>279</v>
      </c>
      <c r="L96" s="162">
        <v>6</v>
      </c>
      <c r="M96" s="162">
        <v>96</v>
      </c>
      <c r="N96" s="162">
        <v>16</v>
      </c>
      <c r="P96" s="162">
        <v>1</v>
      </c>
      <c r="Q96" s="162" t="s">
        <v>277</v>
      </c>
      <c r="R96" s="162" t="s">
        <v>284</v>
      </c>
    </row>
    <row r="97" spans="2:18" ht="33" customHeight="1">
      <c r="B97" s="162" t="s">
        <v>278</v>
      </c>
      <c r="C97" s="40">
        <v>9787540598983</v>
      </c>
      <c r="D97" s="163" t="s">
        <v>2547</v>
      </c>
      <c r="E97" s="162">
        <v>10</v>
      </c>
      <c r="F97" s="41">
        <v>42454</v>
      </c>
      <c r="G97" s="41"/>
      <c r="H97" s="162" t="s">
        <v>275</v>
      </c>
      <c r="J97" s="162" t="s">
        <v>279</v>
      </c>
      <c r="L97" s="162">
        <v>6</v>
      </c>
      <c r="M97" s="162">
        <v>96</v>
      </c>
      <c r="N97" s="162">
        <v>16</v>
      </c>
      <c r="P97" s="162">
        <v>1</v>
      </c>
      <c r="Q97" s="162" t="s">
        <v>277</v>
      </c>
      <c r="R97" s="162" t="s">
        <v>276</v>
      </c>
    </row>
    <row r="98" spans="2:18" ht="33" customHeight="1">
      <c r="B98" s="162" t="s">
        <v>288</v>
      </c>
      <c r="C98" s="40">
        <v>9787540599140</v>
      </c>
      <c r="D98" s="163" t="s">
        <v>285</v>
      </c>
      <c r="E98" s="162">
        <v>13.8</v>
      </c>
      <c r="F98" s="41">
        <v>42458</v>
      </c>
      <c r="G98" s="41"/>
      <c r="H98" s="162" t="s">
        <v>287</v>
      </c>
      <c r="J98" s="162" t="s">
        <v>279</v>
      </c>
      <c r="L98" s="162">
        <v>4</v>
      </c>
      <c r="M98" s="162">
        <v>80</v>
      </c>
      <c r="N98" s="162">
        <v>20</v>
      </c>
      <c r="O98" s="162" t="s">
        <v>286</v>
      </c>
      <c r="P98" s="162">
        <v>1</v>
      </c>
      <c r="Q98" s="162" t="s">
        <v>172</v>
      </c>
      <c r="R98" s="162" t="s">
        <v>291</v>
      </c>
    </row>
    <row r="99" spans="2:18" ht="33" customHeight="1">
      <c r="B99" s="162" t="s">
        <v>290</v>
      </c>
      <c r="C99" s="40">
        <v>9787540599126</v>
      </c>
      <c r="D99" s="163" t="s">
        <v>289</v>
      </c>
      <c r="E99" s="162">
        <v>13.8</v>
      </c>
      <c r="F99" s="41">
        <v>42458</v>
      </c>
      <c r="G99" s="41"/>
      <c r="H99" s="162" t="s">
        <v>287</v>
      </c>
      <c r="J99" s="162" t="s">
        <v>279</v>
      </c>
      <c r="L99" s="162">
        <v>4</v>
      </c>
      <c r="M99" s="162">
        <v>80</v>
      </c>
      <c r="N99" s="162">
        <v>20</v>
      </c>
      <c r="O99" s="162" t="s">
        <v>286</v>
      </c>
      <c r="P99" s="162">
        <v>1</v>
      </c>
      <c r="Q99" s="162" t="s">
        <v>172</v>
      </c>
      <c r="R99" s="162" t="s">
        <v>291</v>
      </c>
    </row>
    <row r="100" spans="2:18" ht="33" customHeight="1">
      <c r="B100" s="162" t="s">
        <v>293</v>
      </c>
      <c r="C100" s="40">
        <v>9787540599133</v>
      </c>
      <c r="D100" s="163" t="s">
        <v>292</v>
      </c>
      <c r="E100" s="162">
        <v>13.8</v>
      </c>
      <c r="F100" s="41">
        <v>42458</v>
      </c>
      <c r="G100" s="41"/>
      <c r="H100" s="162" t="s">
        <v>287</v>
      </c>
      <c r="J100" s="162" t="s">
        <v>279</v>
      </c>
      <c r="L100" s="162">
        <v>4</v>
      </c>
      <c r="M100" s="162">
        <v>80</v>
      </c>
      <c r="N100" s="162">
        <v>20</v>
      </c>
      <c r="O100" s="162" t="s">
        <v>286</v>
      </c>
      <c r="P100" s="162">
        <v>1</v>
      </c>
      <c r="Q100" s="162" t="s">
        <v>172</v>
      </c>
      <c r="R100" s="162" t="s">
        <v>291</v>
      </c>
    </row>
    <row r="101" spans="2:18" ht="33" customHeight="1">
      <c r="B101" s="162" t="s">
        <v>295</v>
      </c>
      <c r="C101" s="40">
        <v>9787540599119</v>
      </c>
      <c r="D101" s="163" t="s">
        <v>294</v>
      </c>
      <c r="E101" s="162">
        <v>13.8</v>
      </c>
      <c r="F101" s="41">
        <v>42458</v>
      </c>
      <c r="G101" s="41"/>
      <c r="H101" s="162" t="s">
        <v>287</v>
      </c>
      <c r="J101" s="162" t="s">
        <v>279</v>
      </c>
      <c r="L101" s="162">
        <v>4</v>
      </c>
      <c r="M101" s="162">
        <v>80</v>
      </c>
      <c r="N101" s="162">
        <v>20</v>
      </c>
      <c r="O101" s="162" t="s">
        <v>286</v>
      </c>
      <c r="P101" s="162">
        <v>1</v>
      </c>
      <c r="Q101" s="162" t="s">
        <v>172</v>
      </c>
      <c r="R101" s="162" t="s">
        <v>291</v>
      </c>
    </row>
    <row r="102" spans="2:18" ht="33" customHeight="1">
      <c r="B102" s="162" t="s">
        <v>307</v>
      </c>
      <c r="C102" s="40">
        <v>9787540599508</v>
      </c>
      <c r="D102" s="163" t="s">
        <v>296</v>
      </c>
      <c r="E102" s="162">
        <v>19</v>
      </c>
      <c r="F102" s="41">
        <v>42491</v>
      </c>
      <c r="G102" s="41"/>
      <c r="H102" s="162" t="s">
        <v>298</v>
      </c>
      <c r="J102" s="162" t="s">
        <v>297</v>
      </c>
      <c r="L102" s="162">
        <v>4.75</v>
      </c>
      <c r="M102" s="162">
        <v>144</v>
      </c>
      <c r="N102" s="162">
        <v>32</v>
      </c>
      <c r="O102" s="162" t="s">
        <v>299</v>
      </c>
      <c r="P102" s="162">
        <v>1</v>
      </c>
      <c r="Q102" s="162" t="s">
        <v>301</v>
      </c>
      <c r="R102" s="162" t="s">
        <v>300</v>
      </c>
    </row>
    <row r="103" spans="2:18" ht="33" customHeight="1">
      <c r="B103" s="162" t="s">
        <v>308</v>
      </c>
      <c r="C103" s="40">
        <v>9787540599492</v>
      </c>
      <c r="D103" s="163" t="s">
        <v>302</v>
      </c>
      <c r="E103" s="162">
        <v>19</v>
      </c>
      <c r="F103" s="41">
        <v>42491</v>
      </c>
      <c r="G103" s="41"/>
      <c r="H103" s="162" t="s">
        <v>153</v>
      </c>
      <c r="J103" s="162" t="s">
        <v>297</v>
      </c>
      <c r="L103" s="162">
        <v>4.5</v>
      </c>
      <c r="M103" s="162">
        <v>144</v>
      </c>
      <c r="N103" s="162">
        <v>32</v>
      </c>
      <c r="O103" s="162" t="s">
        <v>299</v>
      </c>
      <c r="P103" s="162">
        <v>1</v>
      </c>
      <c r="Q103" s="162" t="s">
        <v>301</v>
      </c>
      <c r="R103" s="162" t="s">
        <v>300</v>
      </c>
    </row>
    <row r="104" spans="2:18" ht="33" customHeight="1">
      <c r="B104" s="162" t="s">
        <v>309</v>
      </c>
      <c r="C104" s="40">
        <v>9787540599485</v>
      </c>
      <c r="D104" s="163" t="s">
        <v>303</v>
      </c>
      <c r="E104" s="162">
        <v>19</v>
      </c>
      <c r="F104" s="41">
        <v>42491</v>
      </c>
      <c r="G104" s="41"/>
      <c r="H104" s="162" t="s">
        <v>153</v>
      </c>
      <c r="J104" s="162" t="s">
        <v>297</v>
      </c>
      <c r="L104" s="162">
        <v>4.75</v>
      </c>
      <c r="M104" s="162">
        <v>152</v>
      </c>
      <c r="N104" s="162">
        <v>32</v>
      </c>
      <c r="O104" s="162" t="s">
        <v>299</v>
      </c>
      <c r="P104" s="162">
        <v>1</v>
      </c>
      <c r="Q104" s="162" t="s">
        <v>301</v>
      </c>
      <c r="R104" s="162" t="s">
        <v>300</v>
      </c>
    </row>
    <row r="105" spans="2:18" ht="33" customHeight="1">
      <c r="B105" s="162" t="s">
        <v>310</v>
      </c>
      <c r="C105" s="40">
        <v>9787540599478</v>
      </c>
      <c r="D105" s="163" t="s">
        <v>304</v>
      </c>
      <c r="E105" s="162">
        <v>19</v>
      </c>
      <c r="F105" s="41">
        <v>42491</v>
      </c>
      <c r="G105" s="41"/>
      <c r="H105" s="162" t="s">
        <v>153</v>
      </c>
      <c r="J105" s="162" t="s">
        <v>297</v>
      </c>
      <c r="L105" s="162">
        <v>4.5</v>
      </c>
      <c r="M105" s="162">
        <v>144</v>
      </c>
      <c r="N105" s="162">
        <v>32</v>
      </c>
      <c r="O105" s="162" t="s">
        <v>299</v>
      </c>
      <c r="P105" s="162">
        <v>1</v>
      </c>
      <c r="Q105" s="162" t="s">
        <v>301</v>
      </c>
      <c r="R105" s="162" t="s">
        <v>300</v>
      </c>
    </row>
    <row r="106" spans="2:18" ht="33" customHeight="1">
      <c r="B106" s="162" t="s">
        <v>311</v>
      </c>
      <c r="C106" s="40">
        <v>9787540599522</v>
      </c>
      <c r="D106" s="163" t="s">
        <v>305</v>
      </c>
      <c r="E106" s="162">
        <v>19</v>
      </c>
      <c r="F106" s="41">
        <v>42491</v>
      </c>
      <c r="G106" s="41"/>
      <c r="H106" s="162" t="s">
        <v>153</v>
      </c>
      <c r="J106" s="162" t="s">
        <v>297</v>
      </c>
      <c r="L106" s="162">
        <v>4.5</v>
      </c>
      <c r="M106" s="162">
        <v>144</v>
      </c>
      <c r="N106" s="162">
        <v>32</v>
      </c>
      <c r="O106" s="162" t="s">
        <v>299</v>
      </c>
      <c r="P106" s="162">
        <v>1</v>
      </c>
      <c r="Q106" s="162" t="s">
        <v>301</v>
      </c>
      <c r="R106" s="162" t="s">
        <v>300</v>
      </c>
    </row>
    <row r="107" spans="2:18" ht="33" customHeight="1">
      <c r="B107" s="162" t="s">
        <v>312</v>
      </c>
      <c r="C107" s="40">
        <v>9787540599515</v>
      </c>
      <c r="D107" s="163" t="s">
        <v>306</v>
      </c>
      <c r="E107" s="162">
        <v>19</v>
      </c>
      <c r="F107" s="41">
        <v>42491</v>
      </c>
      <c r="G107" s="41"/>
      <c r="H107" s="162" t="s">
        <v>153</v>
      </c>
      <c r="J107" s="162" t="s">
        <v>297</v>
      </c>
      <c r="L107" s="162">
        <v>4.75</v>
      </c>
      <c r="M107" s="162">
        <v>152</v>
      </c>
      <c r="N107" s="162">
        <v>32</v>
      </c>
      <c r="O107" s="162" t="s">
        <v>299</v>
      </c>
      <c r="P107" s="162">
        <v>1</v>
      </c>
      <c r="Q107" s="162" t="s">
        <v>301</v>
      </c>
      <c r="R107" s="162" t="s">
        <v>300</v>
      </c>
    </row>
    <row r="108" spans="2:18" ht="33" customHeight="1">
      <c r="B108" s="162" t="s">
        <v>319</v>
      </c>
      <c r="C108" s="40">
        <v>9787540599539</v>
      </c>
      <c r="D108" s="163" t="s">
        <v>313</v>
      </c>
      <c r="E108" s="162">
        <v>18.5</v>
      </c>
      <c r="F108" s="41">
        <v>42491</v>
      </c>
      <c r="G108" s="41"/>
      <c r="H108" s="162" t="s">
        <v>321</v>
      </c>
      <c r="J108" s="162" t="s">
        <v>314</v>
      </c>
      <c r="L108" s="162">
        <v>7</v>
      </c>
      <c r="M108" s="162">
        <v>224</v>
      </c>
      <c r="N108" s="162">
        <v>32</v>
      </c>
      <c r="O108" s="162" t="s">
        <v>315</v>
      </c>
      <c r="P108" s="162">
        <v>1</v>
      </c>
      <c r="Q108" s="162" t="s">
        <v>317</v>
      </c>
      <c r="R108" s="162" t="s">
        <v>316</v>
      </c>
    </row>
    <row r="109" spans="2:18" ht="33" customHeight="1">
      <c r="B109" s="162" t="s">
        <v>320</v>
      </c>
      <c r="C109" s="40">
        <v>9787540599546</v>
      </c>
      <c r="D109" s="163" t="s">
        <v>318</v>
      </c>
      <c r="E109" s="162">
        <v>18.5</v>
      </c>
      <c r="F109" s="41">
        <v>42491</v>
      </c>
      <c r="G109" s="41"/>
      <c r="H109" s="162" t="s">
        <v>321</v>
      </c>
      <c r="J109" s="162" t="s">
        <v>314</v>
      </c>
      <c r="L109" s="162">
        <v>7</v>
      </c>
      <c r="M109" s="162">
        <v>224</v>
      </c>
      <c r="N109" s="162">
        <v>32</v>
      </c>
      <c r="O109" s="162" t="s">
        <v>315</v>
      </c>
      <c r="P109" s="162">
        <v>1</v>
      </c>
      <c r="Q109" s="162" t="s">
        <v>317</v>
      </c>
      <c r="R109" s="162" t="s">
        <v>316</v>
      </c>
    </row>
    <row r="110" spans="2:18" ht="33" customHeight="1">
      <c r="B110" s="162" t="s">
        <v>366</v>
      </c>
      <c r="C110" s="40">
        <v>9787558300004</v>
      </c>
      <c r="D110" s="74" t="s">
        <v>2552</v>
      </c>
      <c r="E110" s="40">
        <v>16</v>
      </c>
      <c r="F110" s="41">
        <v>42528</v>
      </c>
      <c r="G110" s="41"/>
      <c r="H110" s="40" t="s">
        <v>362</v>
      </c>
      <c r="I110" s="40"/>
      <c r="J110" s="40" t="s">
        <v>322</v>
      </c>
      <c r="K110" s="40"/>
      <c r="L110" s="162">
        <v>4.5</v>
      </c>
      <c r="M110" s="162">
        <v>144</v>
      </c>
      <c r="N110" s="162">
        <v>32</v>
      </c>
      <c r="P110" s="162">
        <v>1</v>
      </c>
      <c r="Q110" s="162" t="s">
        <v>353</v>
      </c>
      <c r="R110" s="162" t="s">
        <v>354</v>
      </c>
    </row>
    <row r="111" spans="2:18" ht="33" customHeight="1">
      <c r="B111" s="162" t="s">
        <v>374</v>
      </c>
      <c r="C111" s="40">
        <v>9787558300011</v>
      </c>
      <c r="D111" s="74" t="s">
        <v>2553</v>
      </c>
      <c r="E111" s="40">
        <v>16</v>
      </c>
      <c r="F111" s="41">
        <v>42528</v>
      </c>
      <c r="G111" s="41"/>
      <c r="H111" s="40" t="s">
        <v>362</v>
      </c>
      <c r="I111" s="40"/>
      <c r="J111" s="40" t="s">
        <v>323</v>
      </c>
      <c r="K111" s="40"/>
      <c r="L111" s="162">
        <v>5</v>
      </c>
      <c r="M111" s="162">
        <v>160</v>
      </c>
      <c r="N111" s="162">
        <v>32</v>
      </c>
      <c r="P111" s="162">
        <v>1</v>
      </c>
      <c r="Q111" s="162" t="s">
        <v>336</v>
      </c>
      <c r="R111" s="162" t="s">
        <v>335</v>
      </c>
    </row>
    <row r="112" spans="2:18" ht="33" customHeight="1">
      <c r="B112" s="162" t="s">
        <v>369</v>
      </c>
      <c r="C112" s="40">
        <v>9787558300028</v>
      </c>
      <c r="D112" s="74" t="s">
        <v>2554</v>
      </c>
      <c r="E112" s="40">
        <v>16</v>
      </c>
      <c r="F112" s="41">
        <v>42528</v>
      </c>
      <c r="G112" s="41"/>
      <c r="H112" s="40" t="s">
        <v>362</v>
      </c>
      <c r="I112" s="40"/>
      <c r="J112" s="40" t="s">
        <v>324</v>
      </c>
      <c r="K112" s="40"/>
      <c r="L112" s="162">
        <v>5</v>
      </c>
      <c r="M112" s="162">
        <v>160</v>
      </c>
      <c r="N112" s="162">
        <v>32</v>
      </c>
      <c r="P112" s="162">
        <v>1</v>
      </c>
      <c r="Q112" s="162" t="s">
        <v>357</v>
      </c>
      <c r="R112" s="162" t="s">
        <v>358</v>
      </c>
    </row>
    <row r="113" spans="2:18" ht="33" customHeight="1">
      <c r="B113" s="162" t="s">
        <v>365</v>
      </c>
      <c r="C113" s="40">
        <v>9787540599973</v>
      </c>
      <c r="D113" s="74" t="s">
        <v>2555</v>
      </c>
      <c r="E113" s="40">
        <v>16</v>
      </c>
      <c r="F113" s="41">
        <v>42528</v>
      </c>
      <c r="G113" s="41"/>
      <c r="H113" s="40" t="s">
        <v>362</v>
      </c>
      <c r="I113" s="40"/>
      <c r="J113" s="40" t="s">
        <v>325</v>
      </c>
      <c r="K113" s="40"/>
      <c r="L113" s="162">
        <v>5.25</v>
      </c>
      <c r="M113" s="162">
        <v>168</v>
      </c>
      <c r="N113" s="162">
        <v>32</v>
      </c>
      <c r="P113" s="162">
        <v>1</v>
      </c>
      <c r="Q113" s="162" t="s">
        <v>339</v>
      </c>
      <c r="R113" s="162" t="s">
        <v>340</v>
      </c>
    </row>
    <row r="114" spans="2:18" ht="33" customHeight="1">
      <c r="B114" s="162" t="s">
        <v>364</v>
      </c>
      <c r="C114" s="40">
        <v>9787540599997</v>
      </c>
      <c r="D114" s="74" t="s">
        <v>2556</v>
      </c>
      <c r="E114" s="40">
        <v>16</v>
      </c>
      <c r="F114" s="41">
        <v>42528</v>
      </c>
      <c r="G114" s="41"/>
      <c r="H114" s="40" t="s">
        <v>362</v>
      </c>
      <c r="I114" s="40"/>
      <c r="J114" s="40" t="s">
        <v>326</v>
      </c>
      <c r="K114" s="40"/>
      <c r="L114" s="162">
        <v>5.25</v>
      </c>
      <c r="M114" s="162">
        <v>168</v>
      </c>
      <c r="N114" s="162">
        <v>32</v>
      </c>
      <c r="P114" s="162">
        <v>1</v>
      </c>
      <c r="Q114" s="162" t="s">
        <v>359</v>
      </c>
      <c r="R114" s="162" t="s">
        <v>360</v>
      </c>
    </row>
    <row r="115" spans="2:18" ht="33" customHeight="1">
      <c r="B115" s="162" t="s">
        <v>372</v>
      </c>
      <c r="C115" s="40">
        <v>9787540599959</v>
      </c>
      <c r="D115" s="74" t="s">
        <v>2557</v>
      </c>
      <c r="E115" s="40">
        <v>16</v>
      </c>
      <c r="F115" s="41">
        <v>42528</v>
      </c>
      <c r="G115" s="41"/>
      <c r="H115" s="40" t="s">
        <v>362</v>
      </c>
      <c r="I115" s="40"/>
      <c r="J115" s="40" t="s">
        <v>327</v>
      </c>
      <c r="K115" s="40"/>
      <c r="L115" s="162">
        <v>5.25</v>
      </c>
      <c r="M115" s="162">
        <v>168</v>
      </c>
      <c r="N115" s="162">
        <v>32</v>
      </c>
      <c r="P115" s="162">
        <v>1</v>
      </c>
      <c r="Q115" s="162" t="s">
        <v>349</v>
      </c>
      <c r="R115" s="162" t="s">
        <v>350</v>
      </c>
    </row>
    <row r="116" spans="2:18" ht="33" customHeight="1">
      <c r="B116" s="162" t="s">
        <v>367</v>
      </c>
      <c r="C116" s="40">
        <v>9787540599911</v>
      </c>
      <c r="D116" s="74" t="s">
        <v>2558</v>
      </c>
      <c r="E116" s="40">
        <v>18</v>
      </c>
      <c r="F116" s="41">
        <v>42528</v>
      </c>
      <c r="G116" s="41"/>
      <c r="H116" s="40" t="s">
        <v>362</v>
      </c>
      <c r="I116" s="40"/>
      <c r="J116" s="40" t="s">
        <v>328</v>
      </c>
      <c r="K116" s="40"/>
      <c r="L116" s="162">
        <v>5.5</v>
      </c>
      <c r="M116" s="162">
        <v>176</v>
      </c>
      <c r="N116" s="162">
        <v>32</v>
      </c>
      <c r="P116" s="162">
        <v>1</v>
      </c>
      <c r="Q116" s="162" t="s">
        <v>337</v>
      </c>
      <c r="R116" s="162" t="s">
        <v>338</v>
      </c>
    </row>
    <row r="117" spans="2:18" ht="33" customHeight="1">
      <c r="B117" s="162" t="s">
        <v>368</v>
      </c>
      <c r="C117" s="40">
        <v>9787540599966</v>
      </c>
      <c r="D117" s="74" t="s">
        <v>2559</v>
      </c>
      <c r="E117" s="40">
        <v>18</v>
      </c>
      <c r="F117" s="41">
        <v>42528</v>
      </c>
      <c r="G117" s="41"/>
      <c r="H117" s="40" t="s">
        <v>362</v>
      </c>
      <c r="I117" s="40"/>
      <c r="J117" s="40" t="s">
        <v>329</v>
      </c>
      <c r="K117" s="40"/>
      <c r="L117" s="162">
        <v>5.5</v>
      </c>
      <c r="M117" s="162">
        <v>176</v>
      </c>
      <c r="N117" s="162">
        <v>32</v>
      </c>
      <c r="P117" s="162">
        <v>1</v>
      </c>
      <c r="Q117" s="162" t="s">
        <v>345</v>
      </c>
      <c r="R117" s="162" t="s">
        <v>346</v>
      </c>
    </row>
    <row r="118" spans="2:18" ht="33" customHeight="1">
      <c r="B118" s="162" t="s">
        <v>373</v>
      </c>
      <c r="C118" s="40">
        <v>9787540599980</v>
      </c>
      <c r="D118" s="74" t="s">
        <v>2560</v>
      </c>
      <c r="E118" s="40">
        <v>18</v>
      </c>
      <c r="F118" s="41">
        <v>42528</v>
      </c>
      <c r="G118" s="41"/>
      <c r="H118" s="40" t="s">
        <v>362</v>
      </c>
      <c r="I118" s="40"/>
      <c r="J118" s="40" t="s">
        <v>330</v>
      </c>
      <c r="K118" s="40"/>
      <c r="L118" s="162">
        <v>5.75</v>
      </c>
      <c r="M118" s="162">
        <v>184</v>
      </c>
      <c r="N118" s="162">
        <v>32</v>
      </c>
      <c r="P118" s="162">
        <v>1</v>
      </c>
      <c r="Q118" s="162" t="s">
        <v>355</v>
      </c>
      <c r="R118" s="162" t="s">
        <v>356</v>
      </c>
    </row>
    <row r="119" spans="2:18" ht="33" customHeight="1">
      <c r="B119" s="162" t="s">
        <v>371</v>
      </c>
      <c r="C119" s="40">
        <v>9787540599942</v>
      </c>
      <c r="D119" s="74" t="s">
        <v>2561</v>
      </c>
      <c r="E119" s="40">
        <v>18</v>
      </c>
      <c r="F119" s="41">
        <v>42528</v>
      </c>
      <c r="G119" s="41"/>
      <c r="H119" s="40" t="s">
        <v>362</v>
      </c>
      <c r="I119" s="40"/>
      <c r="J119" s="40" t="s">
        <v>331</v>
      </c>
      <c r="K119" s="40"/>
      <c r="L119" s="162">
        <v>6</v>
      </c>
      <c r="M119" s="162">
        <v>192</v>
      </c>
      <c r="N119" s="162">
        <v>32</v>
      </c>
      <c r="P119" s="162">
        <v>1</v>
      </c>
      <c r="Q119" s="162" t="s">
        <v>343</v>
      </c>
      <c r="R119" s="162" t="s">
        <v>344</v>
      </c>
    </row>
    <row r="120" spans="2:18" ht="33" customHeight="1">
      <c r="B120" s="162" t="s">
        <v>363</v>
      </c>
      <c r="C120" s="40">
        <v>9787558300035</v>
      </c>
      <c r="D120" s="74" t="s">
        <v>2562</v>
      </c>
      <c r="E120" s="40">
        <v>18</v>
      </c>
      <c r="F120" s="41">
        <v>42528</v>
      </c>
      <c r="G120" s="41"/>
      <c r="H120" s="40" t="s">
        <v>362</v>
      </c>
      <c r="I120" s="40"/>
      <c r="J120" s="40" t="s">
        <v>332</v>
      </c>
      <c r="K120" s="40"/>
      <c r="L120" s="162">
        <v>6</v>
      </c>
      <c r="M120" s="162">
        <v>192</v>
      </c>
      <c r="N120" s="162">
        <v>32</v>
      </c>
      <c r="P120" s="162">
        <v>1</v>
      </c>
      <c r="Q120" s="162" t="s">
        <v>351</v>
      </c>
      <c r="R120" s="162" t="s">
        <v>352</v>
      </c>
    </row>
    <row r="121" spans="2:18" ht="33" customHeight="1">
      <c r="B121" s="162" t="s">
        <v>370</v>
      </c>
      <c r="C121" s="40">
        <v>9787540599935</v>
      </c>
      <c r="D121" s="74" t="s">
        <v>2563</v>
      </c>
      <c r="E121" s="40">
        <v>20</v>
      </c>
      <c r="F121" s="41">
        <v>42528</v>
      </c>
      <c r="G121" s="41"/>
      <c r="H121" s="40" t="s">
        <v>362</v>
      </c>
      <c r="I121" s="40"/>
      <c r="J121" s="40" t="s">
        <v>333</v>
      </c>
      <c r="K121" s="40"/>
      <c r="L121" s="162">
        <v>6.5</v>
      </c>
      <c r="M121" s="162">
        <v>208</v>
      </c>
      <c r="N121" s="162">
        <v>32</v>
      </c>
      <c r="P121" s="162">
        <v>1</v>
      </c>
      <c r="Q121" s="162" t="s">
        <v>347</v>
      </c>
      <c r="R121" s="162" t="s">
        <v>348</v>
      </c>
    </row>
    <row r="122" spans="2:18" ht="33" customHeight="1">
      <c r="B122" s="162" t="s">
        <v>361</v>
      </c>
      <c r="C122" s="40">
        <v>9787540599928</v>
      </c>
      <c r="D122" s="74" t="s">
        <v>2564</v>
      </c>
      <c r="E122" s="40">
        <v>20</v>
      </c>
      <c r="F122" s="41">
        <v>42528</v>
      </c>
      <c r="G122" s="41"/>
      <c r="H122" s="40" t="s">
        <v>362</v>
      </c>
      <c r="I122" s="40"/>
      <c r="J122" s="40" t="s">
        <v>334</v>
      </c>
      <c r="K122" s="40"/>
      <c r="L122" s="162">
        <v>6.75</v>
      </c>
      <c r="M122" s="162">
        <v>216</v>
      </c>
      <c r="N122" s="162">
        <v>32</v>
      </c>
      <c r="P122" s="162">
        <v>1</v>
      </c>
      <c r="Q122" s="162" t="s">
        <v>341</v>
      </c>
      <c r="R122" s="162" t="s">
        <v>342</v>
      </c>
    </row>
    <row r="123" spans="2:18" ht="33" customHeight="1">
      <c r="B123" s="162" t="s">
        <v>385</v>
      </c>
      <c r="C123" s="40">
        <v>9787540593421</v>
      </c>
      <c r="D123" s="163" t="s">
        <v>2551</v>
      </c>
      <c r="E123" s="162">
        <v>16</v>
      </c>
      <c r="F123" s="41">
        <v>42522</v>
      </c>
      <c r="G123" s="41"/>
      <c r="H123" s="162" t="s">
        <v>375</v>
      </c>
      <c r="J123" s="162" t="s">
        <v>376</v>
      </c>
      <c r="L123" s="162">
        <v>3</v>
      </c>
      <c r="M123" s="162">
        <v>96</v>
      </c>
      <c r="N123" s="162">
        <v>32</v>
      </c>
      <c r="O123" s="162" t="s">
        <v>379</v>
      </c>
      <c r="P123" s="162">
        <v>1</v>
      </c>
      <c r="Q123" s="162" t="s">
        <v>377</v>
      </c>
      <c r="R123" s="162" t="s">
        <v>378</v>
      </c>
    </row>
    <row r="124" spans="2:18" ht="33" customHeight="1">
      <c r="B124" s="162" t="s">
        <v>386</v>
      </c>
      <c r="C124" s="40">
        <v>9787540593414</v>
      </c>
      <c r="D124" s="163" t="s">
        <v>2548</v>
      </c>
      <c r="E124" s="162">
        <v>16</v>
      </c>
      <c r="F124" s="41">
        <v>42522</v>
      </c>
      <c r="G124" s="41"/>
      <c r="H124" s="162" t="s">
        <v>375</v>
      </c>
      <c r="J124" s="162" t="s">
        <v>376</v>
      </c>
      <c r="L124" s="162">
        <v>3</v>
      </c>
      <c r="M124" s="162">
        <v>96</v>
      </c>
      <c r="N124" s="162">
        <v>32</v>
      </c>
      <c r="O124" s="162" t="s">
        <v>379</v>
      </c>
      <c r="P124" s="162">
        <v>1</v>
      </c>
      <c r="Q124" s="162" t="s">
        <v>377</v>
      </c>
      <c r="R124" s="162" t="s">
        <v>380</v>
      </c>
    </row>
    <row r="125" spans="2:18" ht="33" customHeight="1">
      <c r="B125" s="162" t="s">
        <v>384</v>
      </c>
      <c r="C125" s="40">
        <v>9787540593438</v>
      </c>
      <c r="D125" s="163" t="s">
        <v>2549</v>
      </c>
      <c r="E125" s="162">
        <v>16</v>
      </c>
      <c r="F125" s="41">
        <v>42522</v>
      </c>
      <c r="G125" s="41"/>
      <c r="H125" s="162" t="s">
        <v>375</v>
      </c>
      <c r="J125" s="162" t="s">
        <v>376</v>
      </c>
      <c r="L125" s="162">
        <v>3.25</v>
      </c>
      <c r="M125" s="162">
        <v>104</v>
      </c>
      <c r="N125" s="162">
        <v>32</v>
      </c>
      <c r="O125" s="162" t="s">
        <v>379</v>
      </c>
      <c r="P125" s="162">
        <v>1</v>
      </c>
      <c r="Q125" s="162" t="s">
        <v>377</v>
      </c>
      <c r="R125" s="162" t="s">
        <v>381</v>
      </c>
    </row>
    <row r="126" spans="2:18" ht="33" customHeight="1">
      <c r="B126" s="162" t="s">
        <v>383</v>
      </c>
      <c r="C126" s="40">
        <v>9787540593445</v>
      </c>
      <c r="D126" s="163" t="s">
        <v>2550</v>
      </c>
      <c r="E126" s="162">
        <v>16</v>
      </c>
      <c r="F126" s="41">
        <v>42522</v>
      </c>
      <c r="G126" s="41"/>
      <c r="H126" s="162" t="s">
        <v>375</v>
      </c>
      <c r="J126" s="162" t="s">
        <v>376</v>
      </c>
      <c r="L126" s="162">
        <v>3</v>
      </c>
      <c r="M126" s="162">
        <v>96</v>
      </c>
      <c r="N126" s="162">
        <v>32</v>
      </c>
      <c r="O126" s="162" t="s">
        <v>379</v>
      </c>
      <c r="P126" s="162">
        <v>1</v>
      </c>
      <c r="Q126" s="162" t="s">
        <v>377</v>
      </c>
      <c r="R126" s="162" t="s">
        <v>382</v>
      </c>
    </row>
    <row r="127" spans="2:18" ht="33" customHeight="1">
      <c r="B127" s="162" t="s">
        <v>394</v>
      </c>
      <c r="C127" s="40">
        <v>9787540599584</v>
      </c>
      <c r="D127" s="163" t="s">
        <v>387</v>
      </c>
      <c r="E127" s="162">
        <v>12.8</v>
      </c>
      <c r="F127" s="41">
        <v>42498</v>
      </c>
      <c r="G127" s="41"/>
      <c r="H127" s="162" t="s">
        <v>398</v>
      </c>
      <c r="J127" s="162" t="s">
        <v>393</v>
      </c>
      <c r="L127" s="162">
        <v>2</v>
      </c>
      <c r="M127" s="162">
        <v>40</v>
      </c>
      <c r="N127" s="162">
        <v>20</v>
      </c>
      <c r="P127" s="162">
        <v>1</v>
      </c>
      <c r="Q127" s="162" t="s">
        <v>392</v>
      </c>
      <c r="R127" s="162" t="s">
        <v>391</v>
      </c>
    </row>
    <row r="128" spans="2:18" ht="33" customHeight="1">
      <c r="B128" s="162" t="s">
        <v>397</v>
      </c>
      <c r="C128" s="40">
        <v>9787540599577</v>
      </c>
      <c r="D128" s="163" t="s">
        <v>388</v>
      </c>
      <c r="E128" s="162">
        <v>12.8</v>
      </c>
      <c r="F128" s="41">
        <v>42498</v>
      </c>
      <c r="G128" s="41"/>
      <c r="H128" s="162" t="s">
        <v>398</v>
      </c>
      <c r="J128" s="162" t="s">
        <v>393</v>
      </c>
      <c r="L128" s="162">
        <v>2</v>
      </c>
      <c r="M128" s="162">
        <v>40</v>
      </c>
      <c r="N128" s="162">
        <v>20</v>
      </c>
      <c r="P128" s="162">
        <v>1</v>
      </c>
      <c r="Q128" s="162" t="s">
        <v>392</v>
      </c>
      <c r="R128" s="162" t="s">
        <v>391</v>
      </c>
    </row>
    <row r="129" spans="1:22" ht="33" customHeight="1">
      <c r="B129" s="162" t="s">
        <v>396</v>
      </c>
      <c r="C129" s="40">
        <v>9787540599560</v>
      </c>
      <c r="D129" s="163" t="s">
        <v>389</v>
      </c>
      <c r="E129" s="162">
        <v>12.8</v>
      </c>
      <c r="F129" s="41">
        <v>42498</v>
      </c>
      <c r="G129" s="41"/>
      <c r="H129" s="162" t="s">
        <v>398</v>
      </c>
      <c r="J129" s="162" t="s">
        <v>393</v>
      </c>
      <c r="L129" s="162">
        <v>2</v>
      </c>
      <c r="M129" s="162">
        <v>40</v>
      </c>
      <c r="N129" s="162">
        <v>20</v>
      </c>
      <c r="P129" s="162">
        <v>1</v>
      </c>
      <c r="Q129" s="162" t="s">
        <v>392</v>
      </c>
      <c r="R129" s="162" t="s">
        <v>391</v>
      </c>
    </row>
    <row r="130" spans="1:22" ht="33" customHeight="1">
      <c r="B130" s="162" t="s">
        <v>395</v>
      </c>
      <c r="C130" s="40">
        <v>9787540599553</v>
      </c>
      <c r="D130" s="163" t="s">
        <v>390</v>
      </c>
      <c r="E130" s="162">
        <v>12.8</v>
      </c>
      <c r="F130" s="41">
        <v>42498</v>
      </c>
      <c r="G130" s="41"/>
      <c r="H130" s="162" t="s">
        <v>398</v>
      </c>
      <c r="J130" s="162" t="s">
        <v>393</v>
      </c>
      <c r="L130" s="162">
        <v>2</v>
      </c>
      <c r="M130" s="162">
        <v>40</v>
      </c>
      <c r="N130" s="162">
        <v>20</v>
      </c>
      <c r="P130" s="162">
        <v>1</v>
      </c>
      <c r="Q130" s="162" t="s">
        <v>392</v>
      </c>
      <c r="R130" s="162" t="s">
        <v>391</v>
      </c>
    </row>
    <row r="131" spans="1:22" ht="33" customHeight="1">
      <c r="B131" s="162" t="s">
        <v>404</v>
      </c>
      <c r="C131" s="40">
        <v>9787540597726</v>
      </c>
      <c r="D131" s="163" t="s">
        <v>399</v>
      </c>
      <c r="E131" s="162">
        <v>32</v>
      </c>
      <c r="F131" s="41">
        <v>42524</v>
      </c>
      <c r="G131" s="41"/>
      <c r="H131" s="162" t="s">
        <v>400</v>
      </c>
      <c r="J131" s="162" t="s">
        <v>405</v>
      </c>
      <c r="L131" s="162">
        <v>16.25</v>
      </c>
      <c r="M131" s="162">
        <v>260</v>
      </c>
      <c r="N131" s="162">
        <v>16</v>
      </c>
      <c r="O131" s="162" t="s">
        <v>403</v>
      </c>
      <c r="P131" s="162">
        <v>1</v>
      </c>
      <c r="Q131" s="162" t="s">
        <v>402</v>
      </c>
      <c r="R131" s="162" t="s">
        <v>401</v>
      </c>
    </row>
    <row r="132" spans="1:22" ht="33" customHeight="1">
      <c r="B132" s="162" t="s">
        <v>414</v>
      </c>
      <c r="C132" s="40">
        <v>9787558300066</v>
      </c>
      <c r="D132" s="163" t="s">
        <v>406</v>
      </c>
      <c r="E132" s="162">
        <v>29.8</v>
      </c>
      <c r="F132" s="41">
        <v>42552</v>
      </c>
      <c r="G132" s="41"/>
      <c r="H132" s="162" t="s">
        <v>409</v>
      </c>
      <c r="J132" s="162" t="s">
        <v>410</v>
      </c>
      <c r="L132" s="162">
        <v>4</v>
      </c>
      <c r="M132" s="162">
        <v>98</v>
      </c>
      <c r="N132" s="162">
        <v>24</v>
      </c>
      <c r="O132" s="162" t="s">
        <v>413</v>
      </c>
      <c r="P132" s="162">
        <v>1</v>
      </c>
      <c r="Q132" s="162" t="s">
        <v>412</v>
      </c>
      <c r="R132" s="162" t="s">
        <v>411</v>
      </c>
    </row>
    <row r="133" spans="1:22" ht="33" customHeight="1">
      <c r="B133" s="162" t="s">
        <v>416</v>
      </c>
      <c r="C133" s="40">
        <v>9787558300073</v>
      </c>
      <c r="D133" s="163" t="s">
        <v>407</v>
      </c>
      <c r="E133" s="162">
        <v>29.8</v>
      </c>
      <c r="F133" s="41">
        <v>42552</v>
      </c>
      <c r="G133" s="41"/>
      <c r="H133" s="162" t="s">
        <v>409</v>
      </c>
      <c r="J133" s="162" t="s">
        <v>410</v>
      </c>
      <c r="L133" s="162">
        <v>4</v>
      </c>
      <c r="M133" s="162">
        <v>98</v>
      </c>
      <c r="N133" s="162">
        <v>24</v>
      </c>
      <c r="O133" s="162" t="s">
        <v>413</v>
      </c>
      <c r="P133" s="162">
        <v>1</v>
      </c>
      <c r="Q133" s="162" t="s">
        <v>412</v>
      </c>
      <c r="R133" s="162" t="s">
        <v>411</v>
      </c>
    </row>
    <row r="134" spans="1:22" ht="33" customHeight="1">
      <c r="B134" s="162" t="s">
        <v>415</v>
      </c>
      <c r="C134" s="40">
        <v>9787558300059</v>
      </c>
      <c r="D134" s="163" t="s">
        <v>408</v>
      </c>
      <c r="E134" s="162">
        <v>29.8</v>
      </c>
      <c r="F134" s="41">
        <v>42552</v>
      </c>
      <c r="G134" s="41"/>
      <c r="H134" s="162" t="s">
        <v>409</v>
      </c>
      <c r="J134" s="162" t="s">
        <v>410</v>
      </c>
      <c r="L134" s="162">
        <v>4</v>
      </c>
      <c r="M134" s="162">
        <v>98</v>
      </c>
      <c r="N134" s="162">
        <v>24</v>
      </c>
      <c r="O134" s="162" t="s">
        <v>413</v>
      </c>
      <c r="P134" s="162">
        <v>1</v>
      </c>
      <c r="Q134" s="162" t="s">
        <v>412</v>
      </c>
      <c r="R134" s="162" t="s">
        <v>411</v>
      </c>
    </row>
    <row r="135" spans="1:22" ht="33" customHeight="1">
      <c r="B135" s="162" t="s">
        <v>417</v>
      </c>
      <c r="C135" s="40">
        <v>9787558300264</v>
      </c>
      <c r="D135" s="163" t="s">
        <v>418</v>
      </c>
      <c r="E135" s="162">
        <v>370</v>
      </c>
      <c r="F135" s="41">
        <v>42583</v>
      </c>
      <c r="G135" s="41"/>
      <c r="H135" s="162" t="s">
        <v>422</v>
      </c>
      <c r="J135" s="162" t="s">
        <v>419</v>
      </c>
      <c r="L135" s="162">
        <v>139.5</v>
      </c>
      <c r="M135" s="162">
        <v>4464</v>
      </c>
      <c r="N135" s="162">
        <v>32</v>
      </c>
      <c r="O135" s="162" t="s">
        <v>420</v>
      </c>
      <c r="P135" s="162">
        <v>1</v>
      </c>
      <c r="Q135" s="162" t="s">
        <v>421</v>
      </c>
      <c r="R135" s="162" t="s">
        <v>423</v>
      </c>
    </row>
    <row r="136" spans="1:22" ht="33" customHeight="1">
      <c r="B136" s="162" t="s">
        <v>456</v>
      </c>
      <c r="C136" s="40">
        <v>9787558301445</v>
      </c>
      <c r="D136" s="163" t="s">
        <v>424</v>
      </c>
      <c r="E136" s="162">
        <v>32</v>
      </c>
      <c r="F136" s="41">
        <v>42593</v>
      </c>
      <c r="G136" s="41"/>
      <c r="H136" s="162" t="s">
        <v>452</v>
      </c>
      <c r="J136" s="162" t="s">
        <v>428</v>
      </c>
      <c r="L136" s="162">
        <v>10.5</v>
      </c>
      <c r="M136" s="162">
        <v>168</v>
      </c>
      <c r="N136" s="162">
        <v>16</v>
      </c>
      <c r="O136" s="162" t="s">
        <v>427</v>
      </c>
      <c r="P136" s="162">
        <v>1</v>
      </c>
      <c r="Q136" s="162" t="s">
        <v>426</v>
      </c>
      <c r="R136" s="162" t="s">
        <v>425</v>
      </c>
    </row>
    <row r="137" spans="1:22" ht="33" customHeight="1">
      <c r="B137" s="162" t="s">
        <v>441</v>
      </c>
      <c r="C137" s="40">
        <v>9787558301353</v>
      </c>
      <c r="D137" s="163" t="s">
        <v>429</v>
      </c>
      <c r="E137" s="162">
        <v>32.799999999999997</v>
      </c>
      <c r="F137" s="41">
        <v>42592</v>
      </c>
      <c r="G137" s="41"/>
      <c r="H137" s="162" t="s">
        <v>430</v>
      </c>
      <c r="J137" s="162" t="s">
        <v>431</v>
      </c>
      <c r="L137" s="162">
        <v>3.5</v>
      </c>
      <c r="M137" s="162">
        <v>56</v>
      </c>
      <c r="N137" s="162">
        <v>16</v>
      </c>
      <c r="O137" s="162" t="s">
        <v>434</v>
      </c>
      <c r="P137" s="162">
        <v>1</v>
      </c>
      <c r="Q137" s="162" t="s">
        <v>433</v>
      </c>
      <c r="R137" s="162" t="s">
        <v>432</v>
      </c>
    </row>
    <row r="138" spans="1:22" ht="33" customHeight="1">
      <c r="B138" s="162" t="s">
        <v>439</v>
      </c>
      <c r="C138" s="40">
        <v>9787558301414</v>
      </c>
      <c r="D138" s="163" t="s">
        <v>435</v>
      </c>
      <c r="E138" s="162">
        <v>32.799999999999997</v>
      </c>
      <c r="F138" s="41">
        <v>42592</v>
      </c>
      <c r="G138" s="41"/>
      <c r="H138" s="162" t="s">
        <v>430</v>
      </c>
      <c r="J138" s="162" t="s">
        <v>431</v>
      </c>
      <c r="L138" s="162">
        <v>3</v>
      </c>
      <c r="M138" s="162">
        <v>48</v>
      </c>
      <c r="N138" s="162">
        <v>16</v>
      </c>
      <c r="O138" s="162" t="s">
        <v>434</v>
      </c>
      <c r="P138" s="162">
        <v>1</v>
      </c>
      <c r="Q138" s="162" t="s">
        <v>433</v>
      </c>
      <c r="R138" s="162" t="s">
        <v>453</v>
      </c>
    </row>
    <row r="139" spans="1:22" ht="33" customHeight="1">
      <c r="B139" s="162" t="s">
        <v>438</v>
      </c>
      <c r="C139" s="40">
        <v>9787558301421</v>
      </c>
      <c r="D139" s="163" t="s">
        <v>436</v>
      </c>
      <c r="E139" s="162">
        <v>32.799999999999997</v>
      </c>
      <c r="F139" s="41">
        <v>42592</v>
      </c>
      <c r="G139" s="41"/>
      <c r="H139" s="162" t="s">
        <v>430</v>
      </c>
      <c r="J139" s="162" t="s">
        <v>431</v>
      </c>
      <c r="L139" s="162">
        <v>3</v>
      </c>
      <c r="M139" s="162">
        <v>48</v>
      </c>
      <c r="N139" s="162">
        <v>16</v>
      </c>
      <c r="O139" s="162" t="s">
        <v>434</v>
      </c>
      <c r="P139" s="162">
        <v>1</v>
      </c>
      <c r="Q139" s="162" t="s">
        <v>433</v>
      </c>
      <c r="R139" s="162" t="s">
        <v>454</v>
      </c>
    </row>
    <row r="140" spans="1:22" ht="33" customHeight="1">
      <c r="B140" s="162" t="s">
        <v>440</v>
      </c>
      <c r="C140" s="40">
        <v>9787558301377</v>
      </c>
      <c r="D140" s="163" t="s">
        <v>437</v>
      </c>
      <c r="E140" s="162">
        <v>32.799999999999997</v>
      </c>
      <c r="F140" s="41">
        <v>42592</v>
      </c>
      <c r="G140" s="41"/>
      <c r="H140" s="162" t="s">
        <v>430</v>
      </c>
      <c r="J140" s="162" t="s">
        <v>431</v>
      </c>
      <c r="L140" s="162">
        <v>3</v>
      </c>
      <c r="M140" s="162">
        <v>48</v>
      </c>
      <c r="N140" s="162">
        <v>16</v>
      </c>
      <c r="O140" s="162" t="s">
        <v>434</v>
      </c>
      <c r="P140" s="162">
        <v>1</v>
      </c>
      <c r="Q140" s="162" t="s">
        <v>433</v>
      </c>
      <c r="R140" s="162" t="s">
        <v>455</v>
      </c>
    </row>
    <row r="141" spans="1:22" ht="33" customHeight="1">
      <c r="B141" s="162" t="s">
        <v>448</v>
      </c>
      <c r="C141" s="40">
        <v>9787558301209</v>
      </c>
      <c r="D141" s="163" t="s">
        <v>442</v>
      </c>
      <c r="E141" s="162">
        <v>32</v>
      </c>
      <c r="F141" s="41">
        <v>42586</v>
      </c>
      <c r="G141" s="41"/>
      <c r="H141" s="162" t="s">
        <v>452</v>
      </c>
      <c r="J141" s="162" t="s">
        <v>451</v>
      </c>
      <c r="L141" s="162">
        <v>4</v>
      </c>
      <c r="M141" s="162">
        <v>48</v>
      </c>
      <c r="N141" s="162">
        <v>12</v>
      </c>
      <c r="O141" s="162" t="s">
        <v>447</v>
      </c>
      <c r="P141" s="162">
        <v>1</v>
      </c>
      <c r="Q141" s="162" t="s">
        <v>446</v>
      </c>
      <c r="R141" s="162" t="s">
        <v>445</v>
      </c>
    </row>
    <row r="142" spans="1:22" ht="33" customHeight="1">
      <c r="B142" s="162" t="s">
        <v>449</v>
      </c>
      <c r="C142" s="40">
        <v>9787558301223</v>
      </c>
      <c r="D142" s="163" t="s">
        <v>443</v>
      </c>
      <c r="E142" s="162">
        <v>32</v>
      </c>
      <c r="F142" s="41">
        <v>42586</v>
      </c>
      <c r="G142" s="41"/>
      <c r="H142" s="162" t="s">
        <v>452</v>
      </c>
      <c r="J142" s="162" t="s">
        <v>451</v>
      </c>
      <c r="L142" s="162">
        <v>4</v>
      </c>
      <c r="M142" s="162">
        <v>48</v>
      </c>
      <c r="N142" s="162">
        <v>12</v>
      </c>
      <c r="O142" s="162" t="s">
        <v>447</v>
      </c>
      <c r="P142" s="162">
        <v>1</v>
      </c>
      <c r="Q142" s="162" t="s">
        <v>446</v>
      </c>
      <c r="R142" s="162" t="s">
        <v>445</v>
      </c>
    </row>
    <row r="143" spans="1:22" ht="33" customHeight="1">
      <c r="B143" s="162" t="s">
        <v>450</v>
      </c>
      <c r="C143" s="40">
        <v>9787558301216</v>
      </c>
      <c r="D143" s="163" t="s">
        <v>444</v>
      </c>
      <c r="E143" s="162">
        <v>32</v>
      </c>
      <c r="F143" s="41">
        <v>42586</v>
      </c>
      <c r="G143" s="41"/>
      <c r="H143" s="162" t="s">
        <v>452</v>
      </c>
      <c r="J143" s="162" t="s">
        <v>451</v>
      </c>
      <c r="L143" s="162">
        <v>4</v>
      </c>
      <c r="M143" s="162">
        <v>48</v>
      </c>
      <c r="N143" s="162">
        <v>12</v>
      </c>
      <c r="O143" s="162" t="s">
        <v>447</v>
      </c>
      <c r="P143" s="162">
        <v>1</v>
      </c>
      <c r="Q143" s="162" t="s">
        <v>446</v>
      </c>
      <c r="R143" s="162" t="s">
        <v>445</v>
      </c>
    </row>
    <row r="144" spans="1:22" ht="33" customHeight="1">
      <c r="A144" s="41" t="s">
        <v>1394</v>
      </c>
      <c r="B144" s="162" t="s">
        <v>1400</v>
      </c>
      <c r="C144" s="40">
        <v>9787558307249</v>
      </c>
      <c r="D144" s="163" t="s">
        <v>1377</v>
      </c>
      <c r="E144" s="162">
        <v>35</v>
      </c>
      <c r="F144" s="45" t="s">
        <v>1350</v>
      </c>
      <c r="G144" s="45" t="s">
        <v>1350</v>
      </c>
      <c r="H144" s="162" t="s">
        <v>1352</v>
      </c>
      <c r="I144" s="162" t="s">
        <v>1387</v>
      </c>
      <c r="J144" s="162" t="s">
        <v>1376</v>
      </c>
      <c r="K144" s="162" t="s">
        <v>1384</v>
      </c>
      <c r="L144" s="162">
        <v>4</v>
      </c>
      <c r="M144" s="162">
        <v>44</v>
      </c>
      <c r="N144" s="162">
        <v>12</v>
      </c>
      <c r="O144" s="162" t="s">
        <v>1388</v>
      </c>
      <c r="P144" s="162">
        <v>1</v>
      </c>
      <c r="Q144" s="162" t="s">
        <v>1389</v>
      </c>
      <c r="R144" s="162" t="s">
        <v>1392</v>
      </c>
      <c r="T144" s="162" t="s">
        <v>1392</v>
      </c>
      <c r="U144" s="162" t="s">
        <v>1382</v>
      </c>
      <c r="V144" s="162" t="s">
        <v>1381</v>
      </c>
    </row>
    <row r="145" spans="1:22" ht="33" customHeight="1">
      <c r="A145" s="41" t="s">
        <v>1394</v>
      </c>
      <c r="B145" s="162" t="s">
        <v>1401</v>
      </c>
      <c r="C145" s="40">
        <v>9787558307256</v>
      </c>
      <c r="D145" s="163" t="s">
        <v>1378</v>
      </c>
      <c r="E145" s="162">
        <v>35</v>
      </c>
      <c r="F145" s="45" t="s">
        <v>1350</v>
      </c>
      <c r="G145" s="45" t="s">
        <v>1350</v>
      </c>
      <c r="H145" s="162" t="s">
        <v>1352</v>
      </c>
      <c r="I145" s="162" t="s">
        <v>1386</v>
      </c>
      <c r="J145" s="162" t="s">
        <v>1376</v>
      </c>
      <c r="K145" s="162" t="s">
        <v>1383</v>
      </c>
      <c r="L145" s="162">
        <v>4</v>
      </c>
      <c r="M145" s="162">
        <v>40</v>
      </c>
      <c r="N145" s="162">
        <v>12</v>
      </c>
      <c r="O145" s="162" t="s">
        <v>1388</v>
      </c>
      <c r="P145" s="162">
        <v>1</v>
      </c>
      <c r="Q145" s="162" t="s">
        <v>1390</v>
      </c>
      <c r="R145" s="162" t="s">
        <v>1392</v>
      </c>
      <c r="T145" s="162" t="s">
        <v>1392</v>
      </c>
      <c r="U145" s="162" t="s">
        <v>1382</v>
      </c>
      <c r="V145" s="162" t="s">
        <v>1381</v>
      </c>
    </row>
    <row r="146" spans="1:22" ht="33" customHeight="1">
      <c r="A146" s="41" t="s">
        <v>1394</v>
      </c>
      <c r="B146" s="162" t="s">
        <v>1402</v>
      </c>
      <c r="C146" s="40">
        <v>9787558307263</v>
      </c>
      <c r="D146" s="163" t="s">
        <v>1379</v>
      </c>
      <c r="E146" s="162">
        <v>35</v>
      </c>
      <c r="F146" s="45" t="s">
        <v>1350</v>
      </c>
      <c r="G146" s="45" t="s">
        <v>1350</v>
      </c>
      <c r="H146" s="162" t="s">
        <v>1352</v>
      </c>
      <c r="I146" s="162" t="s">
        <v>1386</v>
      </c>
      <c r="J146" s="162" t="s">
        <v>1376</v>
      </c>
      <c r="K146" s="162" t="s">
        <v>1385</v>
      </c>
      <c r="L146" s="162">
        <v>4</v>
      </c>
      <c r="M146" s="162">
        <v>46</v>
      </c>
      <c r="N146" s="162">
        <v>12</v>
      </c>
      <c r="O146" s="162" t="s">
        <v>1388</v>
      </c>
      <c r="P146" s="162">
        <v>1</v>
      </c>
      <c r="Q146" s="162" t="s">
        <v>1391</v>
      </c>
      <c r="R146" s="162" t="s">
        <v>1392</v>
      </c>
      <c r="T146" s="162" t="s">
        <v>1392</v>
      </c>
      <c r="U146" s="162" t="s">
        <v>1382</v>
      </c>
      <c r="V146" s="162" t="s">
        <v>1381</v>
      </c>
    </row>
    <row r="147" spans="1:22" ht="33" customHeight="1">
      <c r="B147" s="162" t="s">
        <v>468</v>
      </c>
      <c r="C147" s="40">
        <v>9787558301599</v>
      </c>
      <c r="D147" s="163" t="s">
        <v>3355</v>
      </c>
      <c r="E147" s="162">
        <v>16</v>
      </c>
      <c r="F147" s="41">
        <v>42583</v>
      </c>
      <c r="G147" s="41"/>
      <c r="H147" s="162" t="s">
        <v>458</v>
      </c>
      <c r="J147" s="162" t="s">
        <v>459</v>
      </c>
      <c r="L147" s="162">
        <v>3.5</v>
      </c>
      <c r="M147" s="162">
        <v>116</v>
      </c>
      <c r="N147" s="162">
        <v>32</v>
      </c>
      <c r="O147" s="162" t="s">
        <v>460</v>
      </c>
      <c r="P147" s="162">
        <v>1</v>
      </c>
      <c r="Q147" s="162" t="s">
        <v>461</v>
      </c>
      <c r="R147" s="162" t="s">
        <v>462</v>
      </c>
    </row>
    <row r="148" spans="1:22" ht="33" customHeight="1">
      <c r="B148" s="162" t="s">
        <v>467</v>
      </c>
      <c r="C148" s="40">
        <v>9787558301667</v>
      </c>
      <c r="D148" s="163" t="s">
        <v>3356</v>
      </c>
      <c r="E148" s="162">
        <v>16</v>
      </c>
      <c r="F148" s="41">
        <v>42583</v>
      </c>
      <c r="G148" s="41"/>
      <c r="H148" s="162" t="s">
        <v>458</v>
      </c>
      <c r="J148" s="162" t="s">
        <v>459</v>
      </c>
      <c r="L148" s="162">
        <v>4</v>
      </c>
      <c r="M148" s="162">
        <v>132</v>
      </c>
      <c r="N148" s="162">
        <v>32</v>
      </c>
      <c r="O148" s="162" t="s">
        <v>460</v>
      </c>
      <c r="P148" s="162">
        <v>1</v>
      </c>
      <c r="Q148" s="162" t="s">
        <v>461</v>
      </c>
      <c r="R148" s="162" t="s">
        <v>462</v>
      </c>
    </row>
    <row r="149" spans="1:22" ht="33" customHeight="1">
      <c r="B149" s="162" t="s">
        <v>466</v>
      </c>
      <c r="C149" s="40">
        <v>9787558301230</v>
      </c>
      <c r="D149" s="163" t="s">
        <v>3357</v>
      </c>
      <c r="E149" s="162">
        <v>16</v>
      </c>
      <c r="F149" s="41">
        <v>42583</v>
      </c>
      <c r="G149" s="41"/>
      <c r="H149" s="162" t="s">
        <v>458</v>
      </c>
      <c r="J149" s="162" t="s">
        <v>459</v>
      </c>
      <c r="L149" s="162">
        <v>4.25</v>
      </c>
      <c r="M149" s="162">
        <v>140</v>
      </c>
      <c r="N149" s="162">
        <v>32</v>
      </c>
      <c r="O149" s="162" t="s">
        <v>460</v>
      </c>
      <c r="P149" s="162">
        <v>1</v>
      </c>
      <c r="Q149" s="162" t="s">
        <v>461</v>
      </c>
      <c r="R149" s="162" t="s">
        <v>462</v>
      </c>
    </row>
    <row r="150" spans="1:22" ht="33" customHeight="1">
      <c r="B150" s="162" t="s">
        <v>469</v>
      </c>
      <c r="C150" s="40">
        <v>9787558301582</v>
      </c>
      <c r="D150" s="163" t="s">
        <v>3358</v>
      </c>
      <c r="E150" s="162">
        <v>16</v>
      </c>
      <c r="F150" s="41">
        <v>42583</v>
      </c>
      <c r="G150" s="41"/>
      <c r="H150" s="162" t="s">
        <v>458</v>
      </c>
      <c r="J150" s="162" t="s">
        <v>459</v>
      </c>
      <c r="L150" s="162">
        <v>3.5</v>
      </c>
      <c r="M150" s="162">
        <v>116</v>
      </c>
      <c r="N150" s="162">
        <v>32</v>
      </c>
      <c r="O150" s="162" t="s">
        <v>460</v>
      </c>
      <c r="P150" s="162">
        <v>1</v>
      </c>
      <c r="Q150" s="162" t="s">
        <v>461</v>
      </c>
      <c r="R150" s="162" t="s">
        <v>462</v>
      </c>
    </row>
    <row r="151" spans="1:22" ht="33" customHeight="1">
      <c r="B151" s="162" t="s">
        <v>481</v>
      </c>
      <c r="C151" s="40">
        <v>9787558300738</v>
      </c>
      <c r="D151" s="163" t="s">
        <v>470</v>
      </c>
      <c r="E151" s="162">
        <v>15.8</v>
      </c>
      <c r="F151" s="41">
        <v>42552</v>
      </c>
      <c r="G151" s="41"/>
      <c r="H151" s="162" t="s">
        <v>474</v>
      </c>
      <c r="J151" s="162" t="s">
        <v>475</v>
      </c>
      <c r="L151" s="162">
        <v>5</v>
      </c>
      <c r="M151" s="162">
        <v>160</v>
      </c>
      <c r="N151" s="162">
        <v>32</v>
      </c>
      <c r="O151" s="162" t="s">
        <v>478</v>
      </c>
      <c r="P151" s="162">
        <v>1</v>
      </c>
      <c r="Q151" s="162" t="s">
        <v>477</v>
      </c>
      <c r="R151" s="162" t="s">
        <v>476</v>
      </c>
    </row>
    <row r="152" spans="1:22" ht="33" customHeight="1">
      <c r="B152" s="162" t="s">
        <v>482</v>
      </c>
      <c r="C152" s="40">
        <v>9787558300752</v>
      </c>
      <c r="D152" s="163" t="s">
        <v>471</v>
      </c>
      <c r="E152" s="162">
        <v>15.8</v>
      </c>
      <c r="F152" s="41">
        <v>42552</v>
      </c>
      <c r="G152" s="41"/>
      <c r="H152" s="162" t="s">
        <v>474</v>
      </c>
      <c r="J152" s="162" t="s">
        <v>475</v>
      </c>
      <c r="L152" s="162">
        <v>5</v>
      </c>
      <c r="M152" s="162">
        <v>160</v>
      </c>
      <c r="N152" s="162">
        <v>32</v>
      </c>
      <c r="O152" s="162" t="s">
        <v>478</v>
      </c>
      <c r="P152" s="162">
        <v>1</v>
      </c>
      <c r="Q152" s="162" t="s">
        <v>477</v>
      </c>
      <c r="R152" s="162" t="s">
        <v>476</v>
      </c>
    </row>
    <row r="153" spans="1:22" ht="33" customHeight="1">
      <c r="B153" s="162" t="s">
        <v>480</v>
      </c>
      <c r="C153" s="40">
        <v>9787558300721</v>
      </c>
      <c r="D153" s="163" t="s">
        <v>472</v>
      </c>
      <c r="E153" s="162">
        <v>15.8</v>
      </c>
      <c r="F153" s="41">
        <v>42552</v>
      </c>
      <c r="G153" s="41"/>
      <c r="H153" s="162" t="s">
        <v>474</v>
      </c>
      <c r="J153" s="162" t="s">
        <v>475</v>
      </c>
      <c r="L153" s="162">
        <v>5</v>
      </c>
      <c r="M153" s="162">
        <v>160</v>
      </c>
      <c r="N153" s="162">
        <v>32</v>
      </c>
      <c r="O153" s="162" t="s">
        <v>478</v>
      </c>
      <c r="P153" s="162">
        <v>1</v>
      </c>
      <c r="Q153" s="162" t="s">
        <v>477</v>
      </c>
      <c r="R153" s="162" t="s">
        <v>476</v>
      </c>
    </row>
    <row r="154" spans="1:22" ht="33" customHeight="1">
      <c r="B154" s="162" t="s">
        <v>479</v>
      </c>
      <c r="C154" s="40">
        <v>9787558300745</v>
      </c>
      <c r="D154" s="163" t="s">
        <v>473</v>
      </c>
      <c r="E154" s="162">
        <v>15.8</v>
      </c>
      <c r="F154" s="41">
        <v>42552</v>
      </c>
      <c r="G154" s="41"/>
      <c r="H154" s="162" t="s">
        <v>474</v>
      </c>
      <c r="J154" s="162" t="s">
        <v>475</v>
      </c>
      <c r="L154" s="162">
        <v>5</v>
      </c>
      <c r="M154" s="162">
        <v>160</v>
      </c>
      <c r="N154" s="162">
        <v>32</v>
      </c>
      <c r="O154" s="162" t="s">
        <v>478</v>
      </c>
      <c r="P154" s="162">
        <v>1</v>
      </c>
      <c r="Q154" s="162" t="s">
        <v>477</v>
      </c>
      <c r="R154" s="162" t="s">
        <v>476</v>
      </c>
    </row>
    <row r="155" spans="1:22" ht="33" customHeight="1">
      <c r="B155" s="162" t="s">
        <v>508</v>
      </c>
      <c r="C155" s="40">
        <v>9787558301483</v>
      </c>
      <c r="D155" s="163" t="s">
        <v>483</v>
      </c>
      <c r="E155" s="162">
        <v>13.8</v>
      </c>
      <c r="F155" s="41">
        <v>42633</v>
      </c>
      <c r="G155" s="41"/>
      <c r="H155" s="162" t="s">
        <v>486</v>
      </c>
      <c r="J155" s="162" t="s">
        <v>485</v>
      </c>
      <c r="L155" s="162">
        <v>2</v>
      </c>
      <c r="M155" s="162">
        <v>40</v>
      </c>
      <c r="N155" s="162">
        <v>20</v>
      </c>
      <c r="O155" s="162" t="s">
        <v>487</v>
      </c>
      <c r="P155" s="162">
        <v>1</v>
      </c>
      <c r="Q155" s="162" t="s">
        <v>488</v>
      </c>
      <c r="R155" s="162" t="s">
        <v>489</v>
      </c>
    </row>
    <row r="156" spans="1:22" ht="33" customHeight="1">
      <c r="B156" s="162" t="s">
        <v>507</v>
      </c>
      <c r="C156" s="40">
        <v>9787558301490</v>
      </c>
      <c r="D156" s="163" t="s">
        <v>484</v>
      </c>
      <c r="E156" s="162">
        <v>13.8</v>
      </c>
      <c r="F156" s="41">
        <v>42633</v>
      </c>
      <c r="G156" s="41"/>
      <c r="H156" s="162" t="s">
        <v>486</v>
      </c>
      <c r="J156" s="162" t="s">
        <v>485</v>
      </c>
      <c r="L156" s="162">
        <v>2</v>
      </c>
      <c r="M156" s="162">
        <v>40</v>
      </c>
      <c r="N156" s="162">
        <v>20</v>
      </c>
      <c r="O156" s="162" t="s">
        <v>487</v>
      </c>
      <c r="P156" s="162">
        <v>1</v>
      </c>
      <c r="Q156" s="162" t="s">
        <v>488</v>
      </c>
      <c r="R156" s="162" t="s">
        <v>489</v>
      </c>
    </row>
    <row r="157" spans="1:22" ht="33" customHeight="1">
      <c r="B157" s="162" t="s">
        <v>509</v>
      </c>
      <c r="C157" s="40">
        <v>9787540598013</v>
      </c>
      <c r="D157" s="163" t="s">
        <v>490</v>
      </c>
      <c r="E157" s="162">
        <v>10</v>
      </c>
      <c r="F157" s="41">
        <v>42552</v>
      </c>
      <c r="G157" s="41"/>
      <c r="H157" s="162" t="s">
        <v>492</v>
      </c>
      <c r="J157" s="162" t="s">
        <v>491</v>
      </c>
      <c r="L157" s="162">
        <v>6</v>
      </c>
      <c r="M157" s="162">
        <v>96</v>
      </c>
      <c r="N157" s="162">
        <v>16</v>
      </c>
      <c r="O157" s="162" t="s">
        <v>493</v>
      </c>
      <c r="P157" s="162">
        <v>1</v>
      </c>
      <c r="Q157" s="162" t="s">
        <v>494</v>
      </c>
      <c r="R157" s="162" t="s">
        <v>495</v>
      </c>
    </row>
    <row r="158" spans="1:22" ht="33" customHeight="1">
      <c r="B158" s="162" t="s">
        <v>511</v>
      </c>
      <c r="C158" s="40">
        <v>9787540598020</v>
      </c>
      <c r="D158" s="163" t="s">
        <v>496</v>
      </c>
      <c r="E158" s="162">
        <v>10</v>
      </c>
      <c r="F158" s="41">
        <v>42552</v>
      </c>
      <c r="G158" s="41"/>
      <c r="H158" s="162" t="s">
        <v>492</v>
      </c>
      <c r="J158" s="162" t="s">
        <v>491</v>
      </c>
      <c r="L158" s="162">
        <v>6</v>
      </c>
      <c r="M158" s="162">
        <v>96</v>
      </c>
      <c r="N158" s="162">
        <v>16</v>
      </c>
      <c r="O158" s="162" t="s">
        <v>493</v>
      </c>
      <c r="P158" s="162">
        <v>1</v>
      </c>
      <c r="Q158" s="162" t="s">
        <v>494</v>
      </c>
      <c r="R158" s="162" t="s">
        <v>495</v>
      </c>
    </row>
    <row r="159" spans="1:22" ht="33" customHeight="1">
      <c r="B159" s="162" t="s">
        <v>510</v>
      </c>
      <c r="C159" s="40">
        <v>9787540598037</v>
      </c>
      <c r="D159" s="163" t="s">
        <v>497</v>
      </c>
      <c r="E159" s="162">
        <v>10</v>
      </c>
      <c r="F159" s="41">
        <v>42552</v>
      </c>
      <c r="G159" s="41"/>
      <c r="H159" s="162" t="s">
        <v>492</v>
      </c>
      <c r="J159" s="162" t="s">
        <v>491</v>
      </c>
      <c r="L159" s="162">
        <v>6</v>
      </c>
      <c r="M159" s="162">
        <v>96</v>
      </c>
      <c r="N159" s="162">
        <v>16</v>
      </c>
      <c r="O159" s="162" t="s">
        <v>493</v>
      </c>
      <c r="P159" s="162">
        <v>1</v>
      </c>
      <c r="Q159" s="162" t="s">
        <v>494</v>
      </c>
      <c r="R159" s="162" t="s">
        <v>495</v>
      </c>
    </row>
    <row r="160" spans="1:22" ht="33" customHeight="1">
      <c r="B160" s="162" t="s">
        <v>512</v>
      </c>
      <c r="C160" s="40">
        <v>9787540598044</v>
      </c>
      <c r="D160" s="163" t="s">
        <v>498</v>
      </c>
      <c r="E160" s="162">
        <v>10</v>
      </c>
      <c r="F160" s="41">
        <v>42552</v>
      </c>
      <c r="G160" s="41"/>
      <c r="H160" s="162" t="s">
        <v>492</v>
      </c>
      <c r="J160" s="162" t="s">
        <v>491</v>
      </c>
      <c r="L160" s="162">
        <v>6</v>
      </c>
      <c r="M160" s="162">
        <v>96</v>
      </c>
      <c r="N160" s="162">
        <v>16</v>
      </c>
      <c r="O160" s="162" t="s">
        <v>493</v>
      </c>
      <c r="P160" s="162">
        <v>1</v>
      </c>
      <c r="Q160" s="162" t="s">
        <v>494</v>
      </c>
      <c r="R160" s="162" t="s">
        <v>495</v>
      </c>
    </row>
    <row r="161" spans="2:18" ht="33" customHeight="1">
      <c r="B161" s="162" t="s">
        <v>513</v>
      </c>
      <c r="C161" s="40">
        <v>9787540598051</v>
      </c>
      <c r="D161" s="163" t="s">
        <v>499</v>
      </c>
      <c r="E161" s="162">
        <v>10</v>
      </c>
      <c r="F161" s="41">
        <v>42552</v>
      </c>
      <c r="G161" s="41"/>
      <c r="H161" s="162" t="s">
        <v>492</v>
      </c>
      <c r="J161" s="162" t="s">
        <v>491</v>
      </c>
      <c r="L161" s="162">
        <v>6</v>
      </c>
      <c r="M161" s="162">
        <v>96</v>
      </c>
      <c r="N161" s="162">
        <v>16</v>
      </c>
      <c r="O161" s="162" t="s">
        <v>493</v>
      </c>
      <c r="P161" s="162">
        <v>1</v>
      </c>
      <c r="Q161" s="162" t="s">
        <v>494</v>
      </c>
      <c r="R161" s="162" t="s">
        <v>495</v>
      </c>
    </row>
    <row r="162" spans="2:18" ht="33" customHeight="1">
      <c r="B162" s="162" t="s">
        <v>517</v>
      </c>
      <c r="C162" s="40">
        <v>9787540598129</v>
      </c>
      <c r="D162" s="163" t="s">
        <v>500</v>
      </c>
      <c r="E162" s="162">
        <v>10</v>
      </c>
      <c r="F162" s="41">
        <v>42552</v>
      </c>
      <c r="G162" s="41"/>
      <c r="H162" s="162" t="s">
        <v>492</v>
      </c>
      <c r="J162" s="162" t="s">
        <v>491</v>
      </c>
      <c r="L162" s="162">
        <v>6</v>
      </c>
      <c r="M162" s="162">
        <v>96</v>
      </c>
      <c r="N162" s="162">
        <v>16</v>
      </c>
      <c r="O162" s="162" t="s">
        <v>493</v>
      </c>
      <c r="P162" s="162">
        <v>1</v>
      </c>
      <c r="Q162" s="162" t="s">
        <v>494</v>
      </c>
      <c r="R162" s="162" t="s">
        <v>495</v>
      </c>
    </row>
    <row r="163" spans="2:18" ht="33" customHeight="1">
      <c r="B163" s="162" t="s">
        <v>516</v>
      </c>
      <c r="C163" s="40">
        <v>9787540598068</v>
      </c>
      <c r="D163" s="163" t="s">
        <v>501</v>
      </c>
      <c r="E163" s="162">
        <v>10</v>
      </c>
      <c r="F163" s="41">
        <v>42552</v>
      </c>
      <c r="G163" s="41"/>
      <c r="H163" s="162" t="s">
        <v>492</v>
      </c>
      <c r="J163" s="162" t="s">
        <v>491</v>
      </c>
      <c r="L163" s="162">
        <v>6</v>
      </c>
      <c r="M163" s="162">
        <v>96</v>
      </c>
      <c r="N163" s="162">
        <v>16</v>
      </c>
      <c r="O163" s="162" t="s">
        <v>493</v>
      </c>
      <c r="P163" s="162">
        <v>1</v>
      </c>
      <c r="Q163" s="162" t="s">
        <v>494</v>
      </c>
      <c r="R163" s="162" t="s">
        <v>495</v>
      </c>
    </row>
    <row r="164" spans="2:18" ht="33" customHeight="1">
      <c r="B164" s="162" t="s">
        <v>518</v>
      </c>
      <c r="C164" s="40">
        <v>9787540598075</v>
      </c>
      <c r="D164" s="163" t="s">
        <v>502</v>
      </c>
      <c r="E164" s="162">
        <v>10</v>
      </c>
      <c r="F164" s="41">
        <v>42552</v>
      </c>
      <c r="G164" s="41"/>
      <c r="H164" s="162" t="s">
        <v>492</v>
      </c>
      <c r="J164" s="162" t="s">
        <v>491</v>
      </c>
      <c r="L164" s="162">
        <v>6</v>
      </c>
      <c r="M164" s="162">
        <v>96</v>
      </c>
      <c r="N164" s="162">
        <v>16</v>
      </c>
      <c r="O164" s="162" t="s">
        <v>493</v>
      </c>
      <c r="P164" s="162">
        <v>1</v>
      </c>
      <c r="Q164" s="162" t="s">
        <v>494</v>
      </c>
      <c r="R164" s="162" t="s">
        <v>495</v>
      </c>
    </row>
    <row r="165" spans="2:18" ht="33" customHeight="1">
      <c r="B165" s="162" t="s">
        <v>514</v>
      </c>
      <c r="C165" s="40">
        <v>9787540598112</v>
      </c>
      <c r="D165" s="163" t="s">
        <v>503</v>
      </c>
      <c r="E165" s="162">
        <v>10</v>
      </c>
      <c r="F165" s="41">
        <v>42552</v>
      </c>
      <c r="G165" s="41"/>
      <c r="H165" s="162" t="s">
        <v>492</v>
      </c>
      <c r="J165" s="162" t="s">
        <v>491</v>
      </c>
      <c r="L165" s="162">
        <v>6</v>
      </c>
      <c r="M165" s="162">
        <v>96</v>
      </c>
      <c r="N165" s="162">
        <v>16</v>
      </c>
      <c r="O165" s="162" t="s">
        <v>493</v>
      </c>
      <c r="P165" s="162">
        <v>1</v>
      </c>
      <c r="Q165" s="162" t="s">
        <v>494</v>
      </c>
      <c r="R165" s="162" t="s">
        <v>495</v>
      </c>
    </row>
    <row r="166" spans="2:18" ht="33" customHeight="1">
      <c r="B166" s="162" t="s">
        <v>520</v>
      </c>
      <c r="C166" s="40">
        <v>9787540598099</v>
      </c>
      <c r="D166" s="163" t="s">
        <v>504</v>
      </c>
      <c r="E166" s="162">
        <v>10</v>
      </c>
      <c r="F166" s="41">
        <v>42552</v>
      </c>
      <c r="G166" s="41"/>
      <c r="H166" s="162" t="s">
        <v>492</v>
      </c>
      <c r="J166" s="162" t="s">
        <v>491</v>
      </c>
      <c r="L166" s="162">
        <v>6</v>
      </c>
      <c r="M166" s="162">
        <v>96</v>
      </c>
      <c r="N166" s="162">
        <v>16</v>
      </c>
      <c r="O166" s="162" t="s">
        <v>493</v>
      </c>
      <c r="P166" s="162">
        <v>1</v>
      </c>
      <c r="Q166" s="162" t="s">
        <v>494</v>
      </c>
      <c r="R166" s="162" t="s">
        <v>495</v>
      </c>
    </row>
    <row r="167" spans="2:18" ht="33" customHeight="1">
      <c r="B167" s="162" t="s">
        <v>515</v>
      </c>
      <c r="C167" s="40">
        <v>9787540598105</v>
      </c>
      <c r="D167" s="163" t="s">
        <v>505</v>
      </c>
      <c r="E167" s="162">
        <v>10</v>
      </c>
      <c r="F167" s="41">
        <v>42552</v>
      </c>
      <c r="G167" s="41"/>
      <c r="H167" s="162" t="s">
        <v>492</v>
      </c>
      <c r="J167" s="162" t="s">
        <v>491</v>
      </c>
      <c r="L167" s="162">
        <v>6</v>
      </c>
      <c r="M167" s="162">
        <v>96</v>
      </c>
      <c r="N167" s="162">
        <v>16</v>
      </c>
      <c r="O167" s="162" t="s">
        <v>493</v>
      </c>
      <c r="P167" s="162">
        <v>1</v>
      </c>
      <c r="Q167" s="162" t="s">
        <v>494</v>
      </c>
      <c r="R167" s="162" t="s">
        <v>495</v>
      </c>
    </row>
    <row r="168" spans="2:18" ht="33" customHeight="1">
      <c r="B168" s="162" t="s">
        <v>519</v>
      </c>
      <c r="C168" s="40">
        <v>9787540598082</v>
      </c>
      <c r="D168" s="163" t="s">
        <v>506</v>
      </c>
      <c r="E168" s="162">
        <v>10</v>
      </c>
      <c r="F168" s="41">
        <v>42552</v>
      </c>
      <c r="G168" s="41"/>
      <c r="H168" s="162" t="s">
        <v>492</v>
      </c>
      <c r="J168" s="162" t="s">
        <v>491</v>
      </c>
      <c r="L168" s="162">
        <v>6</v>
      </c>
      <c r="M168" s="162">
        <v>96</v>
      </c>
      <c r="N168" s="162">
        <v>16</v>
      </c>
      <c r="O168" s="162" t="s">
        <v>493</v>
      </c>
      <c r="P168" s="162">
        <v>1</v>
      </c>
      <c r="Q168" s="162" t="s">
        <v>494</v>
      </c>
      <c r="R168" s="162" t="s">
        <v>495</v>
      </c>
    </row>
    <row r="169" spans="2:18" ht="33" customHeight="1">
      <c r="B169" s="162" t="s">
        <v>547</v>
      </c>
      <c r="C169" s="40">
        <v>9787540599874</v>
      </c>
      <c r="D169" s="163" t="s">
        <v>521</v>
      </c>
      <c r="E169" s="162">
        <v>12.8</v>
      </c>
      <c r="F169" s="41">
        <v>42522</v>
      </c>
      <c r="G169" s="41"/>
      <c r="H169" s="162" t="s">
        <v>522</v>
      </c>
      <c r="J169" s="162" t="s">
        <v>526</v>
      </c>
      <c r="L169" s="162">
        <v>1</v>
      </c>
      <c r="M169" s="162">
        <v>24</v>
      </c>
      <c r="N169" s="162">
        <v>24</v>
      </c>
      <c r="O169" s="162" t="s">
        <v>525</v>
      </c>
      <c r="P169" s="162">
        <v>1</v>
      </c>
      <c r="Q169" s="162" t="s">
        <v>524</v>
      </c>
      <c r="R169" s="162" t="s">
        <v>523</v>
      </c>
    </row>
    <row r="170" spans="2:18" ht="33" customHeight="1">
      <c r="B170" s="162" t="s">
        <v>552</v>
      </c>
      <c r="C170" s="40">
        <v>9787540599829</v>
      </c>
      <c r="D170" s="163" t="s">
        <v>527</v>
      </c>
      <c r="E170" s="162">
        <v>12.8</v>
      </c>
      <c r="F170" s="41">
        <v>42522</v>
      </c>
      <c r="G170" s="41"/>
      <c r="H170" s="162" t="s">
        <v>522</v>
      </c>
      <c r="J170" s="162" t="s">
        <v>526</v>
      </c>
      <c r="L170" s="162">
        <v>1</v>
      </c>
      <c r="M170" s="162">
        <v>24</v>
      </c>
      <c r="N170" s="162">
        <v>24</v>
      </c>
      <c r="O170" s="162" t="s">
        <v>525</v>
      </c>
      <c r="P170" s="162">
        <v>1</v>
      </c>
      <c r="Q170" s="162" t="s">
        <v>524</v>
      </c>
      <c r="R170" s="162" t="s">
        <v>528</v>
      </c>
    </row>
    <row r="171" spans="2:18" ht="33" customHeight="1">
      <c r="B171" s="162" t="s">
        <v>546</v>
      </c>
      <c r="C171" s="40">
        <v>9787540599881</v>
      </c>
      <c r="D171" s="163" t="s">
        <v>530</v>
      </c>
      <c r="E171" s="162">
        <v>12.8</v>
      </c>
      <c r="F171" s="41">
        <v>42522</v>
      </c>
      <c r="G171" s="41"/>
      <c r="H171" s="162" t="s">
        <v>522</v>
      </c>
      <c r="J171" s="162" t="s">
        <v>526</v>
      </c>
      <c r="L171" s="162">
        <v>1</v>
      </c>
      <c r="M171" s="162">
        <v>24</v>
      </c>
      <c r="N171" s="162">
        <v>24</v>
      </c>
      <c r="O171" s="162" t="s">
        <v>525</v>
      </c>
      <c r="P171" s="162">
        <v>1</v>
      </c>
      <c r="Q171" s="162" t="s">
        <v>524</v>
      </c>
      <c r="R171" s="162" t="s">
        <v>529</v>
      </c>
    </row>
    <row r="172" spans="2:18" ht="33" customHeight="1">
      <c r="B172" s="162" t="s">
        <v>554</v>
      </c>
      <c r="C172" s="40">
        <v>9787540599805</v>
      </c>
      <c r="D172" s="163" t="s">
        <v>531</v>
      </c>
      <c r="E172" s="162">
        <v>12.8</v>
      </c>
      <c r="F172" s="41">
        <v>42522</v>
      </c>
      <c r="G172" s="41"/>
      <c r="H172" s="162" t="s">
        <v>522</v>
      </c>
      <c r="J172" s="162" t="s">
        <v>526</v>
      </c>
      <c r="L172" s="162">
        <v>1</v>
      </c>
      <c r="M172" s="162">
        <v>24</v>
      </c>
      <c r="N172" s="162">
        <v>24</v>
      </c>
      <c r="O172" s="162" t="s">
        <v>525</v>
      </c>
      <c r="P172" s="162">
        <v>1</v>
      </c>
      <c r="Q172" s="162" t="s">
        <v>524</v>
      </c>
      <c r="R172" s="162" t="s">
        <v>532</v>
      </c>
    </row>
    <row r="173" spans="2:18" ht="33" customHeight="1">
      <c r="B173" s="162" t="s">
        <v>551</v>
      </c>
      <c r="C173" s="40">
        <v>9787540599836</v>
      </c>
      <c r="D173" s="163" t="s">
        <v>533</v>
      </c>
      <c r="E173" s="162">
        <v>12.8</v>
      </c>
      <c r="F173" s="41">
        <v>42522</v>
      </c>
      <c r="G173" s="41"/>
      <c r="H173" s="162" t="s">
        <v>522</v>
      </c>
      <c r="J173" s="162" t="s">
        <v>526</v>
      </c>
      <c r="L173" s="162">
        <v>1</v>
      </c>
      <c r="M173" s="162">
        <v>24</v>
      </c>
      <c r="N173" s="162">
        <v>24</v>
      </c>
      <c r="O173" s="162" t="s">
        <v>525</v>
      </c>
      <c r="P173" s="162">
        <v>1</v>
      </c>
      <c r="Q173" s="162" t="s">
        <v>524</v>
      </c>
      <c r="R173" s="162" t="s">
        <v>534</v>
      </c>
    </row>
    <row r="174" spans="2:18" ht="33" customHeight="1">
      <c r="B174" s="162" t="s">
        <v>553</v>
      </c>
      <c r="C174" s="40">
        <v>9787540599812</v>
      </c>
      <c r="D174" s="163" t="s">
        <v>535</v>
      </c>
      <c r="E174" s="162">
        <v>12.8</v>
      </c>
      <c r="F174" s="41">
        <v>42522</v>
      </c>
      <c r="G174" s="41"/>
      <c r="H174" s="162" t="s">
        <v>522</v>
      </c>
      <c r="J174" s="162" t="s">
        <v>526</v>
      </c>
      <c r="L174" s="162">
        <v>1</v>
      </c>
      <c r="M174" s="162">
        <v>24</v>
      </c>
      <c r="N174" s="162">
        <v>24</v>
      </c>
      <c r="O174" s="162" t="s">
        <v>525</v>
      </c>
      <c r="P174" s="162">
        <v>1</v>
      </c>
      <c r="Q174" s="162" t="s">
        <v>524</v>
      </c>
      <c r="R174" s="162" t="s">
        <v>536</v>
      </c>
    </row>
    <row r="175" spans="2:18" ht="33" customHeight="1">
      <c r="B175" s="162" t="s">
        <v>545</v>
      </c>
      <c r="C175" s="40">
        <v>9787540599898</v>
      </c>
      <c r="D175" s="163" t="s">
        <v>537</v>
      </c>
      <c r="E175" s="162">
        <v>12.8</v>
      </c>
      <c r="F175" s="41">
        <v>42522</v>
      </c>
      <c r="G175" s="41"/>
      <c r="H175" s="162" t="s">
        <v>522</v>
      </c>
      <c r="J175" s="162" t="s">
        <v>526</v>
      </c>
      <c r="L175" s="162">
        <v>1</v>
      </c>
      <c r="M175" s="162">
        <v>24</v>
      </c>
      <c r="N175" s="162">
        <v>24</v>
      </c>
      <c r="O175" s="162" t="s">
        <v>525</v>
      </c>
      <c r="P175" s="162">
        <v>1</v>
      </c>
      <c r="Q175" s="162" t="s">
        <v>524</v>
      </c>
      <c r="R175" s="162" t="s">
        <v>538</v>
      </c>
    </row>
    <row r="176" spans="2:18" ht="33" customHeight="1">
      <c r="B176" s="162" t="s">
        <v>550</v>
      </c>
      <c r="C176" s="40">
        <v>9787540599843</v>
      </c>
      <c r="D176" s="163" t="s">
        <v>539</v>
      </c>
      <c r="E176" s="162">
        <v>12.8</v>
      </c>
      <c r="F176" s="41">
        <v>42522</v>
      </c>
      <c r="G176" s="41"/>
      <c r="H176" s="162" t="s">
        <v>522</v>
      </c>
      <c r="J176" s="162" t="s">
        <v>526</v>
      </c>
      <c r="L176" s="162">
        <v>1</v>
      </c>
      <c r="M176" s="162">
        <v>24</v>
      </c>
      <c r="N176" s="162">
        <v>24</v>
      </c>
      <c r="O176" s="162" t="s">
        <v>525</v>
      </c>
      <c r="P176" s="162">
        <v>1</v>
      </c>
      <c r="Q176" s="162" t="s">
        <v>524</v>
      </c>
      <c r="R176" s="162" t="s">
        <v>540</v>
      </c>
    </row>
    <row r="177" spans="2:18" ht="33" customHeight="1">
      <c r="B177" s="162" t="s">
        <v>549</v>
      </c>
      <c r="C177" s="40">
        <v>9787540599850</v>
      </c>
      <c r="D177" s="163" t="s">
        <v>541</v>
      </c>
      <c r="E177" s="162">
        <v>12.8</v>
      </c>
      <c r="F177" s="41">
        <v>42522</v>
      </c>
      <c r="G177" s="41"/>
      <c r="H177" s="162" t="s">
        <v>522</v>
      </c>
      <c r="J177" s="162" t="s">
        <v>526</v>
      </c>
      <c r="L177" s="162">
        <v>1</v>
      </c>
      <c r="M177" s="162">
        <v>24</v>
      </c>
      <c r="N177" s="162">
        <v>24</v>
      </c>
      <c r="O177" s="162" t="s">
        <v>525</v>
      </c>
      <c r="P177" s="162">
        <v>1</v>
      </c>
      <c r="Q177" s="162" t="s">
        <v>524</v>
      </c>
      <c r="R177" s="162" t="s">
        <v>542</v>
      </c>
    </row>
    <row r="178" spans="2:18" ht="33" customHeight="1">
      <c r="B178" s="162" t="s">
        <v>548</v>
      </c>
      <c r="C178" s="40">
        <v>9787540599867</v>
      </c>
      <c r="D178" s="163" t="s">
        <v>543</v>
      </c>
      <c r="E178" s="162">
        <v>12.8</v>
      </c>
      <c r="F178" s="41">
        <v>42522</v>
      </c>
      <c r="G178" s="41"/>
      <c r="H178" s="162" t="s">
        <v>522</v>
      </c>
      <c r="J178" s="162" t="s">
        <v>526</v>
      </c>
      <c r="L178" s="162">
        <v>1</v>
      </c>
      <c r="M178" s="162">
        <v>24</v>
      </c>
      <c r="N178" s="162">
        <v>24</v>
      </c>
      <c r="O178" s="162" t="s">
        <v>525</v>
      </c>
      <c r="P178" s="162">
        <v>1</v>
      </c>
      <c r="Q178" s="162" t="s">
        <v>524</v>
      </c>
      <c r="R178" s="162" t="s">
        <v>544</v>
      </c>
    </row>
    <row r="179" spans="2:18" ht="33" customHeight="1">
      <c r="B179" s="162" t="s">
        <v>567</v>
      </c>
      <c r="C179" s="40">
        <v>9787558302237</v>
      </c>
      <c r="D179" s="163" t="s">
        <v>3001</v>
      </c>
      <c r="E179" s="162">
        <v>27</v>
      </c>
      <c r="F179" s="41">
        <v>42614</v>
      </c>
      <c r="G179" s="41"/>
      <c r="H179" s="162" t="s">
        <v>556</v>
      </c>
      <c r="J179" s="162" t="s">
        <v>557</v>
      </c>
      <c r="L179" s="162">
        <v>8.75</v>
      </c>
      <c r="M179" s="162">
        <v>140</v>
      </c>
      <c r="N179" s="162">
        <v>16</v>
      </c>
      <c r="O179" s="162" t="s">
        <v>558</v>
      </c>
      <c r="P179" s="162">
        <v>1</v>
      </c>
      <c r="Q179" s="162" t="s">
        <v>559</v>
      </c>
      <c r="R179" s="162" t="s">
        <v>560</v>
      </c>
    </row>
    <row r="180" spans="2:18" ht="33" customHeight="1">
      <c r="B180" s="162" t="s">
        <v>569</v>
      </c>
      <c r="C180" s="40">
        <v>9787558302244</v>
      </c>
      <c r="D180" s="163" t="s">
        <v>3002</v>
      </c>
      <c r="E180" s="162">
        <v>27</v>
      </c>
      <c r="F180" s="41">
        <v>42614</v>
      </c>
      <c r="G180" s="41"/>
      <c r="H180" s="162" t="s">
        <v>556</v>
      </c>
      <c r="J180" s="162" t="s">
        <v>557</v>
      </c>
      <c r="L180" s="162">
        <v>8.75</v>
      </c>
      <c r="M180" s="162">
        <v>140</v>
      </c>
      <c r="N180" s="162">
        <v>16</v>
      </c>
      <c r="O180" s="162" t="s">
        <v>558</v>
      </c>
      <c r="P180" s="162">
        <v>1</v>
      </c>
      <c r="Q180" s="162" t="s">
        <v>559</v>
      </c>
      <c r="R180" s="162" t="s">
        <v>562</v>
      </c>
    </row>
    <row r="181" spans="2:18" ht="33" customHeight="1">
      <c r="B181" s="162" t="s">
        <v>570</v>
      </c>
      <c r="C181" s="40">
        <v>9787558302220</v>
      </c>
      <c r="D181" s="163" t="s">
        <v>3003</v>
      </c>
      <c r="E181" s="162">
        <v>27</v>
      </c>
      <c r="F181" s="41">
        <v>42614</v>
      </c>
      <c r="G181" s="41"/>
      <c r="H181" s="162" t="s">
        <v>556</v>
      </c>
      <c r="J181" s="162" t="s">
        <v>557</v>
      </c>
      <c r="L181" s="162">
        <v>8.75</v>
      </c>
      <c r="M181" s="162">
        <v>140</v>
      </c>
      <c r="N181" s="162">
        <v>16</v>
      </c>
      <c r="O181" s="162" t="s">
        <v>558</v>
      </c>
      <c r="P181" s="162">
        <v>1</v>
      </c>
      <c r="Q181" s="162" t="s">
        <v>559</v>
      </c>
      <c r="R181" s="162" t="s">
        <v>564</v>
      </c>
    </row>
    <row r="182" spans="2:18" ht="33" customHeight="1">
      <c r="B182" s="162" t="s">
        <v>568</v>
      </c>
      <c r="C182" s="40">
        <v>9787558302251</v>
      </c>
      <c r="D182" s="163" t="s">
        <v>3004</v>
      </c>
      <c r="E182" s="162">
        <v>27</v>
      </c>
      <c r="F182" s="41">
        <v>42614</v>
      </c>
      <c r="G182" s="41"/>
      <c r="H182" s="162" t="s">
        <v>556</v>
      </c>
      <c r="J182" s="162" t="s">
        <v>557</v>
      </c>
      <c r="L182" s="162">
        <v>8.75</v>
      </c>
      <c r="M182" s="162">
        <v>140</v>
      </c>
      <c r="N182" s="162">
        <v>16</v>
      </c>
      <c r="O182" s="162" t="s">
        <v>558</v>
      </c>
      <c r="P182" s="162">
        <v>1</v>
      </c>
      <c r="Q182" s="162" t="s">
        <v>559</v>
      </c>
      <c r="R182" s="162" t="s">
        <v>566</v>
      </c>
    </row>
    <row r="183" spans="2:18" ht="33" customHeight="1">
      <c r="B183" s="162" t="s">
        <v>582</v>
      </c>
      <c r="C183" s="40">
        <v>9787540599591</v>
      </c>
      <c r="D183" s="163" t="s">
        <v>571</v>
      </c>
      <c r="E183" s="162">
        <v>39</v>
      </c>
      <c r="F183" s="41">
        <v>42677</v>
      </c>
      <c r="G183" s="41"/>
      <c r="H183" s="162" t="s">
        <v>573</v>
      </c>
      <c r="J183" s="162" t="s">
        <v>574</v>
      </c>
      <c r="L183" s="162">
        <v>5.25</v>
      </c>
      <c r="M183" s="162">
        <v>168</v>
      </c>
      <c r="N183" s="162">
        <v>32</v>
      </c>
      <c r="O183" s="162" t="s">
        <v>575</v>
      </c>
      <c r="P183" s="162">
        <v>1</v>
      </c>
      <c r="Q183" s="162" t="s">
        <v>577</v>
      </c>
      <c r="R183" s="162" t="s">
        <v>576</v>
      </c>
    </row>
    <row r="184" spans="2:18" ht="33" customHeight="1">
      <c r="B184" s="162" t="s">
        <v>583</v>
      </c>
      <c r="C184" s="40">
        <v>9787540599607</v>
      </c>
      <c r="D184" s="163" t="s">
        <v>572</v>
      </c>
      <c r="E184" s="162">
        <v>39</v>
      </c>
      <c r="F184" s="41">
        <v>42677</v>
      </c>
      <c r="G184" s="41"/>
      <c r="H184" s="162" t="s">
        <v>573</v>
      </c>
      <c r="J184" s="162" t="s">
        <v>574</v>
      </c>
      <c r="L184" s="162">
        <v>5.5</v>
      </c>
      <c r="M184" s="162">
        <v>176</v>
      </c>
      <c r="N184" s="162">
        <v>32</v>
      </c>
      <c r="O184" s="162" t="s">
        <v>575</v>
      </c>
      <c r="P184" s="162">
        <v>1</v>
      </c>
      <c r="Q184" s="162" t="s">
        <v>577</v>
      </c>
      <c r="R184" s="162" t="s">
        <v>576</v>
      </c>
    </row>
    <row r="185" spans="2:18" ht="33" customHeight="1">
      <c r="B185" s="162" t="s">
        <v>584</v>
      </c>
      <c r="C185" s="40">
        <v>9787558302619</v>
      </c>
      <c r="D185" s="163" t="s">
        <v>578</v>
      </c>
      <c r="E185" s="162">
        <v>78</v>
      </c>
      <c r="F185" s="41">
        <v>42671</v>
      </c>
      <c r="G185" s="41"/>
      <c r="H185" s="162" t="s">
        <v>579</v>
      </c>
      <c r="J185" s="162" t="s">
        <v>574</v>
      </c>
      <c r="L185" s="162">
        <v>10.75</v>
      </c>
      <c r="M185" s="162">
        <v>344</v>
      </c>
      <c r="N185" s="162">
        <v>32</v>
      </c>
      <c r="O185" s="162" t="s">
        <v>580</v>
      </c>
      <c r="P185" s="162">
        <v>1</v>
      </c>
      <c r="Q185" s="162" t="s">
        <v>577</v>
      </c>
      <c r="R185" s="162" t="s">
        <v>581</v>
      </c>
    </row>
    <row r="186" spans="2:18" ht="33" customHeight="1">
      <c r="B186" s="162" t="s">
        <v>631</v>
      </c>
      <c r="C186" s="40">
        <v>9787558300233</v>
      </c>
      <c r="D186" s="163" t="s">
        <v>591</v>
      </c>
      <c r="E186" s="162">
        <v>20</v>
      </c>
      <c r="F186" s="41">
        <v>42746</v>
      </c>
      <c r="G186" s="41"/>
      <c r="H186" s="162" t="s">
        <v>592</v>
      </c>
      <c r="J186" s="162" t="s">
        <v>593</v>
      </c>
      <c r="L186" s="162">
        <v>6</v>
      </c>
      <c r="M186" s="162">
        <v>192</v>
      </c>
      <c r="N186" s="162">
        <v>32</v>
      </c>
      <c r="O186" s="162" t="s">
        <v>594</v>
      </c>
      <c r="P186" s="162">
        <v>1</v>
      </c>
      <c r="Q186" s="162" t="s">
        <v>595</v>
      </c>
      <c r="R186" s="162" t="s">
        <v>596</v>
      </c>
    </row>
    <row r="187" spans="2:18" ht="33" customHeight="1">
      <c r="B187" s="162" t="s">
        <v>632</v>
      </c>
      <c r="C187" s="40">
        <v>9787558300226</v>
      </c>
      <c r="D187" s="163" t="s">
        <v>597</v>
      </c>
      <c r="E187" s="162">
        <v>20</v>
      </c>
      <c r="F187" s="41">
        <v>42746</v>
      </c>
      <c r="G187" s="41"/>
      <c r="H187" s="162" t="s">
        <v>592</v>
      </c>
      <c r="J187" s="162" t="s">
        <v>593</v>
      </c>
      <c r="L187" s="162">
        <v>6.5</v>
      </c>
      <c r="M187" s="162">
        <v>208</v>
      </c>
      <c r="N187" s="162">
        <v>32</v>
      </c>
      <c r="O187" s="162" t="s">
        <v>594</v>
      </c>
      <c r="P187" s="162">
        <v>1</v>
      </c>
      <c r="Q187" s="162" t="s">
        <v>598</v>
      </c>
      <c r="R187" s="162" t="s">
        <v>599</v>
      </c>
    </row>
    <row r="188" spans="2:18" ht="33" customHeight="1">
      <c r="B188" s="162" t="s">
        <v>633</v>
      </c>
      <c r="C188" s="40">
        <v>9787558300219</v>
      </c>
      <c r="D188" s="163" t="s">
        <v>600</v>
      </c>
      <c r="E188" s="162">
        <v>20</v>
      </c>
      <c r="F188" s="41">
        <v>42746</v>
      </c>
      <c r="G188" s="41"/>
      <c r="H188" s="162" t="s">
        <v>592</v>
      </c>
      <c r="J188" s="162" t="s">
        <v>593</v>
      </c>
      <c r="L188" s="162">
        <v>5.75</v>
      </c>
      <c r="M188" s="162">
        <v>184</v>
      </c>
      <c r="N188" s="162">
        <v>32</v>
      </c>
      <c r="O188" s="162" t="s">
        <v>594</v>
      </c>
      <c r="P188" s="162">
        <v>1</v>
      </c>
      <c r="Q188" s="162" t="s">
        <v>598</v>
      </c>
      <c r="R188" s="162" t="s">
        <v>599</v>
      </c>
    </row>
    <row r="189" spans="2:18" ht="33" customHeight="1">
      <c r="B189" s="162" t="s">
        <v>634</v>
      </c>
      <c r="C189" s="40">
        <v>9787558300202</v>
      </c>
      <c r="D189" s="163" t="s">
        <v>601</v>
      </c>
      <c r="E189" s="162">
        <v>20</v>
      </c>
      <c r="F189" s="41">
        <v>42746</v>
      </c>
      <c r="G189" s="41"/>
      <c r="H189" s="162" t="s">
        <v>592</v>
      </c>
      <c r="J189" s="162" t="s">
        <v>593</v>
      </c>
      <c r="L189" s="162">
        <v>5.75</v>
      </c>
      <c r="M189" s="162">
        <v>184</v>
      </c>
      <c r="N189" s="162">
        <v>32</v>
      </c>
      <c r="O189" s="162" t="s">
        <v>594</v>
      </c>
      <c r="P189" s="162">
        <v>1</v>
      </c>
      <c r="Q189" s="162" t="s">
        <v>598</v>
      </c>
      <c r="R189" s="162" t="s">
        <v>599</v>
      </c>
    </row>
    <row r="190" spans="2:18" ht="33" customHeight="1">
      <c r="B190" s="162" t="s">
        <v>635</v>
      </c>
      <c r="C190" s="40">
        <v>9787558300240</v>
      </c>
      <c r="D190" s="163" t="s">
        <v>602</v>
      </c>
      <c r="E190" s="162">
        <v>20</v>
      </c>
      <c r="F190" s="41">
        <v>42746</v>
      </c>
      <c r="G190" s="41"/>
      <c r="H190" s="162" t="s">
        <v>592</v>
      </c>
      <c r="J190" s="162" t="s">
        <v>593</v>
      </c>
      <c r="L190" s="162">
        <v>5</v>
      </c>
      <c r="M190" s="162">
        <v>160</v>
      </c>
      <c r="N190" s="162">
        <v>32</v>
      </c>
      <c r="O190" s="162" t="s">
        <v>594</v>
      </c>
      <c r="P190" s="162">
        <v>1</v>
      </c>
      <c r="Q190" s="162" t="s">
        <v>598</v>
      </c>
      <c r="R190" s="162" t="s">
        <v>599</v>
      </c>
    </row>
    <row r="191" spans="2:18" ht="33" customHeight="1">
      <c r="B191" s="162" t="s">
        <v>636</v>
      </c>
      <c r="C191" s="40">
        <v>9787558300196</v>
      </c>
      <c r="D191" s="163" t="s">
        <v>603</v>
      </c>
      <c r="E191" s="162">
        <v>20</v>
      </c>
      <c r="F191" s="41">
        <v>42746</v>
      </c>
      <c r="G191" s="41"/>
      <c r="H191" s="162" t="s">
        <v>592</v>
      </c>
      <c r="J191" s="162" t="s">
        <v>593</v>
      </c>
      <c r="L191" s="162">
        <v>6.25</v>
      </c>
      <c r="M191" s="162">
        <v>200</v>
      </c>
      <c r="N191" s="162">
        <v>32</v>
      </c>
      <c r="O191" s="162" t="s">
        <v>594</v>
      </c>
      <c r="P191" s="162">
        <v>1</v>
      </c>
      <c r="Q191" s="162" t="s">
        <v>598</v>
      </c>
      <c r="R191" s="162" t="s">
        <v>599</v>
      </c>
    </row>
    <row r="192" spans="2:18" ht="33" customHeight="1">
      <c r="B192" s="162" t="s">
        <v>639</v>
      </c>
      <c r="C192" s="40">
        <v>9787558302725</v>
      </c>
      <c r="D192" s="163" t="s">
        <v>605</v>
      </c>
      <c r="E192" s="162">
        <v>12.8</v>
      </c>
      <c r="F192" s="41">
        <v>42724</v>
      </c>
      <c r="G192" s="41"/>
      <c r="H192" s="162" t="s">
        <v>609</v>
      </c>
      <c r="J192" s="162" t="s">
        <v>610</v>
      </c>
      <c r="L192" s="162">
        <v>2</v>
      </c>
      <c r="M192" s="162">
        <v>40</v>
      </c>
      <c r="N192" s="162">
        <v>20</v>
      </c>
      <c r="O192" s="162" t="s">
        <v>613</v>
      </c>
      <c r="P192" s="162">
        <v>1</v>
      </c>
      <c r="Q192" s="162" t="s">
        <v>611</v>
      </c>
      <c r="R192" s="162" t="s">
        <v>612</v>
      </c>
    </row>
    <row r="193" spans="1:18" ht="33" customHeight="1">
      <c r="B193" s="162" t="s">
        <v>640</v>
      </c>
      <c r="C193" s="40">
        <v>9787558302732</v>
      </c>
      <c r="D193" s="163" t="s">
        <v>606</v>
      </c>
      <c r="E193" s="162">
        <v>12.8</v>
      </c>
      <c r="F193" s="41">
        <v>42724</v>
      </c>
      <c r="G193" s="41"/>
      <c r="H193" s="162" t="s">
        <v>609</v>
      </c>
      <c r="J193" s="162" t="s">
        <v>610</v>
      </c>
      <c r="L193" s="162">
        <v>2</v>
      </c>
      <c r="M193" s="162">
        <v>40</v>
      </c>
      <c r="N193" s="162">
        <v>20</v>
      </c>
      <c r="O193" s="162" t="s">
        <v>613</v>
      </c>
      <c r="P193" s="162">
        <v>1</v>
      </c>
      <c r="Q193" s="162" t="s">
        <v>611</v>
      </c>
      <c r="R193" s="162" t="s">
        <v>612</v>
      </c>
    </row>
    <row r="194" spans="1:18" ht="33" customHeight="1">
      <c r="B194" s="162" t="s">
        <v>641</v>
      </c>
      <c r="C194" s="40">
        <v>9787558302749</v>
      </c>
      <c r="D194" s="163" t="s">
        <v>607</v>
      </c>
      <c r="E194" s="162">
        <v>12.8</v>
      </c>
      <c r="F194" s="41">
        <v>42724</v>
      </c>
      <c r="G194" s="41"/>
      <c r="H194" s="162" t="s">
        <v>609</v>
      </c>
      <c r="J194" s="162" t="s">
        <v>610</v>
      </c>
      <c r="L194" s="162">
        <v>2</v>
      </c>
      <c r="M194" s="162">
        <v>40</v>
      </c>
      <c r="N194" s="162">
        <v>20</v>
      </c>
      <c r="O194" s="162" t="s">
        <v>613</v>
      </c>
      <c r="P194" s="162">
        <v>1</v>
      </c>
      <c r="Q194" s="162" t="s">
        <v>611</v>
      </c>
      <c r="R194" s="162" t="s">
        <v>612</v>
      </c>
    </row>
    <row r="195" spans="1:18" ht="33" customHeight="1">
      <c r="B195" s="162" t="s">
        <v>642</v>
      </c>
      <c r="C195" s="40">
        <v>9787558302756</v>
      </c>
      <c r="D195" s="163" t="s">
        <v>608</v>
      </c>
      <c r="E195" s="162">
        <v>12.8</v>
      </c>
      <c r="F195" s="41">
        <v>42724</v>
      </c>
      <c r="G195" s="41"/>
      <c r="H195" s="162" t="s">
        <v>609</v>
      </c>
      <c r="J195" s="162" t="s">
        <v>610</v>
      </c>
      <c r="L195" s="162">
        <v>2</v>
      </c>
      <c r="M195" s="162">
        <v>40</v>
      </c>
      <c r="N195" s="162">
        <v>20</v>
      </c>
      <c r="O195" s="162" t="s">
        <v>613</v>
      </c>
      <c r="P195" s="162">
        <v>1</v>
      </c>
      <c r="Q195" s="162" t="s">
        <v>611</v>
      </c>
      <c r="R195" s="162" t="s">
        <v>612</v>
      </c>
    </row>
    <row r="196" spans="1:18" ht="33" customHeight="1">
      <c r="B196" s="162" t="s">
        <v>644</v>
      </c>
      <c r="C196" s="40">
        <v>9787558302510</v>
      </c>
      <c r="D196" s="163" t="s">
        <v>614</v>
      </c>
      <c r="E196" s="162">
        <v>80</v>
      </c>
      <c r="F196" s="41">
        <v>42740</v>
      </c>
      <c r="G196" s="41"/>
      <c r="H196" s="162" t="s">
        <v>616</v>
      </c>
      <c r="J196" s="162" t="s">
        <v>610</v>
      </c>
      <c r="L196" s="162">
        <v>8.33</v>
      </c>
      <c r="M196" s="162">
        <v>400</v>
      </c>
      <c r="N196" s="162">
        <v>48</v>
      </c>
      <c r="O196" s="162" t="s">
        <v>617</v>
      </c>
      <c r="P196" s="162">
        <v>1</v>
      </c>
      <c r="Q196" s="162" t="s">
        <v>618</v>
      </c>
      <c r="R196" s="162" t="s">
        <v>620</v>
      </c>
    </row>
    <row r="197" spans="1:18" ht="33" customHeight="1">
      <c r="B197" s="162" t="s">
        <v>643</v>
      </c>
      <c r="C197" s="40">
        <v>9787558302527</v>
      </c>
      <c r="D197" s="163" t="s">
        <v>615</v>
      </c>
      <c r="E197" s="162">
        <v>80</v>
      </c>
      <c r="F197" s="41">
        <v>42740</v>
      </c>
      <c r="G197" s="41"/>
      <c r="H197" s="162" t="s">
        <v>616</v>
      </c>
      <c r="J197" s="162" t="s">
        <v>610</v>
      </c>
      <c r="L197" s="162">
        <v>8.33</v>
      </c>
      <c r="M197" s="162">
        <v>400</v>
      </c>
      <c r="N197" s="162">
        <v>48</v>
      </c>
      <c r="O197" s="162" t="s">
        <v>617</v>
      </c>
      <c r="P197" s="162">
        <v>1</v>
      </c>
      <c r="Q197" s="162" t="s">
        <v>618</v>
      </c>
      <c r="R197" s="162" t="s">
        <v>619</v>
      </c>
    </row>
    <row r="198" spans="1:18" ht="33" customHeight="1">
      <c r="B198" s="162" t="s">
        <v>637</v>
      </c>
      <c r="C198" s="40">
        <v>9787558303203</v>
      </c>
      <c r="D198" s="163" t="s">
        <v>621</v>
      </c>
      <c r="E198" s="162">
        <v>25.8</v>
      </c>
      <c r="F198" s="41">
        <v>42742</v>
      </c>
      <c r="G198" s="41"/>
      <c r="H198" s="162" t="s">
        <v>625</v>
      </c>
      <c r="J198" s="162" t="s">
        <v>626</v>
      </c>
      <c r="L198" s="162">
        <v>13.5</v>
      </c>
      <c r="M198" s="162">
        <v>216</v>
      </c>
      <c r="N198" s="162" t="s">
        <v>627</v>
      </c>
      <c r="O198" s="162" t="s">
        <v>622</v>
      </c>
      <c r="P198" s="162">
        <v>1</v>
      </c>
      <c r="Q198" s="162" t="s">
        <v>628</v>
      </c>
      <c r="R198" s="162" t="s">
        <v>629</v>
      </c>
    </row>
    <row r="199" spans="1:18" ht="33" customHeight="1">
      <c r="B199" s="162" t="s">
        <v>638</v>
      </c>
      <c r="C199" s="40">
        <v>9787558303210</v>
      </c>
      <c r="D199" s="163" t="s">
        <v>624</v>
      </c>
      <c r="E199" s="162">
        <v>25.8</v>
      </c>
      <c r="F199" s="41">
        <v>42742</v>
      </c>
      <c r="G199" s="41"/>
      <c r="H199" s="162" t="s">
        <v>625</v>
      </c>
      <c r="J199" s="162" t="s">
        <v>626</v>
      </c>
      <c r="L199" s="162">
        <v>12.5</v>
      </c>
      <c r="M199" s="162">
        <v>200</v>
      </c>
      <c r="N199" s="162" t="s">
        <v>627</v>
      </c>
      <c r="O199" s="162" t="s">
        <v>623</v>
      </c>
      <c r="P199" s="162">
        <v>1</v>
      </c>
      <c r="Q199" s="162" t="s">
        <v>628</v>
      </c>
      <c r="R199" s="162" t="s">
        <v>629</v>
      </c>
    </row>
    <row r="200" spans="1:18" ht="33" customHeight="1">
      <c r="B200" s="162" t="s">
        <v>630</v>
      </c>
      <c r="C200" s="40">
        <v>9787558300172</v>
      </c>
      <c r="D200" s="163" t="s">
        <v>585</v>
      </c>
      <c r="E200" s="162">
        <v>24</v>
      </c>
      <c r="F200" s="41">
        <v>42704</v>
      </c>
      <c r="G200" s="41"/>
      <c r="H200" s="162" t="s">
        <v>586</v>
      </c>
      <c r="J200" s="162" t="s">
        <v>587</v>
      </c>
      <c r="L200" s="162">
        <v>7.75</v>
      </c>
      <c r="M200" s="162">
        <v>248</v>
      </c>
      <c r="N200" s="162">
        <v>32</v>
      </c>
      <c r="O200" s="162" t="s">
        <v>588</v>
      </c>
      <c r="P200" s="162">
        <v>1</v>
      </c>
      <c r="Q200" s="162" t="s">
        <v>589</v>
      </c>
      <c r="R200" s="162" t="s">
        <v>590</v>
      </c>
    </row>
    <row r="201" spans="1:18" ht="33" customHeight="1">
      <c r="B201" s="162" t="s">
        <v>661</v>
      </c>
      <c r="C201" s="40">
        <v>9787558300998</v>
      </c>
      <c r="D201" s="163" t="s">
        <v>645</v>
      </c>
      <c r="E201" s="162">
        <v>18</v>
      </c>
      <c r="F201" s="41">
        <v>42736</v>
      </c>
      <c r="G201" s="41"/>
      <c r="H201" s="162" t="s">
        <v>646</v>
      </c>
      <c r="J201" s="162" t="s">
        <v>647</v>
      </c>
      <c r="L201" s="162">
        <v>6.25</v>
      </c>
      <c r="M201" s="162">
        <v>200</v>
      </c>
      <c r="N201" s="162">
        <v>32</v>
      </c>
      <c r="O201" s="162" t="s">
        <v>648</v>
      </c>
      <c r="P201" s="162">
        <v>1</v>
      </c>
      <c r="Q201" s="162" t="s">
        <v>649</v>
      </c>
      <c r="R201" s="162" t="s">
        <v>650</v>
      </c>
    </row>
    <row r="202" spans="1:18" ht="33" customHeight="1">
      <c r="B202" s="162" t="s">
        <v>664</v>
      </c>
      <c r="C202" s="40">
        <v>9787558301278</v>
      </c>
      <c r="D202" s="163" t="s">
        <v>651</v>
      </c>
      <c r="E202" s="162">
        <v>18</v>
      </c>
      <c r="F202" s="41">
        <v>42736</v>
      </c>
      <c r="G202" s="41"/>
      <c r="H202" s="162" t="s">
        <v>646</v>
      </c>
      <c r="J202" s="162" t="s">
        <v>647</v>
      </c>
      <c r="L202" s="162">
        <v>6.5</v>
      </c>
      <c r="M202" s="162">
        <v>208</v>
      </c>
      <c r="N202" s="162">
        <v>32</v>
      </c>
      <c r="O202" s="162" t="s">
        <v>648</v>
      </c>
      <c r="P202" s="162">
        <v>1</v>
      </c>
      <c r="Q202" s="162" t="s">
        <v>649</v>
      </c>
      <c r="R202" s="162" t="s">
        <v>652</v>
      </c>
    </row>
    <row r="203" spans="1:18" ht="33" customHeight="1">
      <c r="B203" s="162" t="s">
        <v>665</v>
      </c>
      <c r="C203" s="40">
        <v>9787558301285</v>
      </c>
      <c r="D203" s="163" t="s">
        <v>653</v>
      </c>
      <c r="E203" s="162">
        <v>18</v>
      </c>
      <c r="F203" s="41">
        <v>42736</v>
      </c>
      <c r="G203" s="41"/>
      <c r="H203" s="162" t="s">
        <v>646</v>
      </c>
      <c r="J203" s="162" t="s">
        <v>647</v>
      </c>
      <c r="L203" s="162">
        <v>6.5</v>
      </c>
      <c r="M203" s="162">
        <v>208</v>
      </c>
      <c r="N203" s="162">
        <v>32</v>
      </c>
      <c r="O203" s="162" t="s">
        <v>648</v>
      </c>
      <c r="P203" s="162">
        <v>1</v>
      </c>
      <c r="Q203" s="162" t="s">
        <v>649</v>
      </c>
      <c r="R203" s="162" t="s">
        <v>654</v>
      </c>
    </row>
    <row r="204" spans="1:18" ht="33" customHeight="1">
      <c r="B204" s="162" t="s">
        <v>663</v>
      </c>
      <c r="C204" s="40">
        <v>9787558301292</v>
      </c>
      <c r="D204" s="163" t="s">
        <v>655</v>
      </c>
      <c r="E204" s="162">
        <v>18</v>
      </c>
      <c r="F204" s="41">
        <v>42736</v>
      </c>
      <c r="G204" s="41"/>
      <c r="H204" s="162" t="s">
        <v>646</v>
      </c>
      <c r="J204" s="162" t="s">
        <v>647</v>
      </c>
      <c r="L204" s="162">
        <v>6.5</v>
      </c>
      <c r="M204" s="162">
        <v>208</v>
      </c>
      <c r="N204" s="162">
        <v>32</v>
      </c>
      <c r="O204" s="162" t="s">
        <v>648</v>
      </c>
      <c r="P204" s="162">
        <v>1</v>
      </c>
      <c r="Q204" s="162" t="s">
        <v>649</v>
      </c>
      <c r="R204" s="162" t="s">
        <v>656</v>
      </c>
    </row>
    <row r="205" spans="1:18" ht="33" customHeight="1">
      <c r="B205" s="162" t="s">
        <v>662</v>
      </c>
      <c r="C205" s="40">
        <v>9787558301261</v>
      </c>
      <c r="D205" s="163" t="s">
        <v>657</v>
      </c>
      <c r="E205" s="162">
        <v>18</v>
      </c>
      <c r="F205" s="41">
        <v>42736</v>
      </c>
      <c r="G205" s="41"/>
      <c r="H205" s="162" t="s">
        <v>646</v>
      </c>
      <c r="J205" s="162" t="s">
        <v>647</v>
      </c>
      <c r="L205" s="162">
        <v>7</v>
      </c>
      <c r="M205" s="162">
        <v>224</v>
      </c>
      <c r="N205" s="162">
        <v>32</v>
      </c>
      <c r="O205" s="162" t="s">
        <v>648</v>
      </c>
      <c r="P205" s="162">
        <v>1</v>
      </c>
      <c r="Q205" s="162" t="s">
        <v>649</v>
      </c>
      <c r="R205" s="162" t="s">
        <v>658</v>
      </c>
    </row>
    <row r="206" spans="1:18" ht="33" customHeight="1">
      <c r="B206" s="162" t="s">
        <v>666</v>
      </c>
      <c r="C206" s="40">
        <v>9787558301247</v>
      </c>
      <c r="D206" s="163" t="s">
        <v>659</v>
      </c>
      <c r="E206" s="162">
        <v>18</v>
      </c>
      <c r="F206" s="41">
        <v>42736</v>
      </c>
      <c r="G206" s="41"/>
      <c r="H206" s="162" t="s">
        <v>646</v>
      </c>
      <c r="J206" s="162" t="s">
        <v>647</v>
      </c>
      <c r="L206" s="162">
        <v>6.5</v>
      </c>
      <c r="M206" s="162">
        <v>208</v>
      </c>
      <c r="N206" s="162">
        <v>32</v>
      </c>
      <c r="O206" s="162" t="s">
        <v>648</v>
      </c>
      <c r="P206" s="162">
        <v>1</v>
      </c>
      <c r="Q206" s="162" t="s">
        <v>649</v>
      </c>
      <c r="R206" s="162" t="s">
        <v>660</v>
      </c>
    </row>
    <row r="207" spans="1:18" ht="33" customHeight="1">
      <c r="A207" s="45" t="s">
        <v>693</v>
      </c>
      <c r="B207" s="162" t="s">
        <v>696</v>
      </c>
      <c r="C207" s="40">
        <v>9787558303678</v>
      </c>
      <c r="D207" s="163" t="s">
        <v>667</v>
      </c>
      <c r="E207" s="162">
        <v>26.8</v>
      </c>
      <c r="F207" s="45" t="s">
        <v>669</v>
      </c>
      <c r="G207" s="45"/>
      <c r="H207" s="162" t="s">
        <v>668</v>
      </c>
      <c r="J207" s="162" t="s">
        <v>670</v>
      </c>
      <c r="L207" s="162">
        <v>8.75</v>
      </c>
      <c r="M207" s="162">
        <v>140</v>
      </c>
      <c r="N207" s="162">
        <v>16</v>
      </c>
      <c r="O207" s="162" t="s">
        <v>671</v>
      </c>
      <c r="P207" s="162">
        <v>1</v>
      </c>
      <c r="Q207" s="162" t="s">
        <v>672</v>
      </c>
      <c r="R207" s="162" t="s">
        <v>673</v>
      </c>
    </row>
    <row r="208" spans="1:18" ht="33" customHeight="1">
      <c r="A208" s="45" t="s">
        <v>693</v>
      </c>
      <c r="B208" s="162" t="s">
        <v>695</v>
      </c>
      <c r="C208" s="40">
        <v>9787558303685</v>
      </c>
      <c r="D208" s="163" t="s">
        <v>674</v>
      </c>
      <c r="E208" s="162">
        <v>26.8</v>
      </c>
      <c r="F208" s="45" t="s">
        <v>669</v>
      </c>
      <c r="G208" s="45"/>
      <c r="H208" s="162" t="s">
        <v>668</v>
      </c>
      <c r="J208" s="162" t="s">
        <v>670</v>
      </c>
      <c r="L208" s="162">
        <v>8.75</v>
      </c>
      <c r="M208" s="162">
        <v>140</v>
      </c>
      <c r="N208" s="162">
        <v>16</v>
      </c>
      <c r="O208" s="162" t="s">
        <v>671</v>
      </c>
      <c r="P208" s="162">
        <v>1</v>
      </c>
      <c r="Q208" s="162" t="s">
        <v>672</v>
      </c>
      <c r="R208" s="162" t="s">
        <v>675</v>
      </c>
    </row>
    <row r="209" spans="1:20" ht="33" customHeight="1">
      <c r="A209" s="45" t="s">
        <v>693</v>
      </c>
      <c r="B209" s="162" t="s">
        <v>694</v>
      </c>
      <c r="C209" s="40">
        <v>9787558303715</v>
      </c>
      <c r="D209" s="163" t="s">
        <v>676</v>
      </c>
      <c r="E209" s="162">
        <v>26.8</v>
      </c>
      <c r="F209" s="45" t="s">
        <v>669</v>
      </c>
      <c r="G209" s="45"/>
      <c r="H209" s="162" t="s">
        <v>668</v>
      </c>
      <c r="J209" s="162" t="s">
        <v>670</v>
      </c>
      <c r="L209" s="162">
        <v>8.75</v>
      </c>
      <c r="M209" s="162">
        <v>140</v>
      </c>
      <c r="N209" s="162">
        <v>16</v>
      </c>
      <c r="O209" s="162" t="s">
        <v>671</v>
      </c>
      <c r="P209" s="162">
        <v>1</v>
      </c>
      <c r="Q209" s="162" t="s">
        <v>672</v>
      </c>
      <c r="R209" s="162" t="s">
        <v>677</v>
      </c>
    </row>
    <row r="210" spans="1:20" ht="33" customHeight="1">
      <c r="A210" s="45" t="s">
        <v>693</v>
      </c>
      <c r="B210" s="162" t="s">
        <v>702</v>
      </c>
      <c r="C210" s="40">
        <v>9787558303654</v>
      </c>
      <c r="D210" s="163" t="s">
        <v>678</v>
      </c>
      <c r="E210" s="162">
        <v>26.8</v>
      </c>
      <c r="F210" s="45" t="s">
        <v>669</v>
      </c>
      <c r="G210" s="45"/>
      <c r="H210" s="162" t="s">
        <v>668</v>
      </c>
      <c r="J210" s="162" t="s">
        <v>670</v>
      </c>
      <c r="L210" s="162">
        <v>8.75</v>
      </c>
      <c r="M210" s="162">
        <v>140</v>
      </c>
      <c r="N210" s="162">
        <v>16</v>
      </c>
      <c r="O210" s="162" t="s">
        <v>671</v>
      </c>
      <c r="P210" s="162">
        <v>1</v>
      </c>
      <c r="Q210" s="162" t="s">
        <v>672</v>
      </c>
      <c r="R210" s="162" t="s">
        <v>679</v>
      </c>
    </row>
    <row r="211" spans="1:20" ht="33" customHeight="1">
      <c r="A211" s="45" t="s">
        <v>693</v>
      </c>
      <c r="B211" s="162" t="s">
        <v>699</v>
      </c>
      <c r="C211" s="40">
        <v>9787558303708</v>
      </c>
      <c r="D211" s="163" t="s">
        <v>680</v>
      </c>
      <c r="E211" s="162">
        <v>26.8</v>
      </c>
      <c r="F211" s="45" t="s">
        <v>669</v>
      </c>
      <c r="G211" s="45"/>
      <c r="H211" s="162" t="s">
        <v>668</v>
      </c>
      <c r="J211" s="162" t="s">
        <v>670</v>
      </c>
      <c r="L211" s="162">
        <v>8.75</v>
      </c>
      <c r="M211" s="162">
        <v>140</v>
      </c>
      <c r="N211" s="162">
        <v>16</v>
      </c>
      <c r="O211" s="162" t="s">
        <v>681</v>
      </c>
      <c r="P211" s="162">
        <v>1</v>
      </c>
      <c r="Q211" s="162" t="s">
        <v>672</v>
      </c>
      <c r="R211" s="162" t="s">
        <v>682</v>
      </c>
    </row>
    <row r="212" spans="1:20" ht="33" customHeight="1">
      <c r="A212" s="45" t="s">
        <v>693</v>
      </c>
      <c r="B212" s="162" t="s">
        <v>703</v>
      </c>
      <c r="C212" s="40">
        <v>9787558303722</v>
      </c>
      <c r="D212" s="163" t="s">
        <v>683</v>
      </c>
      <c r="E212" s="162">
        <v>26.8</v>
      </c>
      <c r="F212" s="45" t="s">
        <v>669</v>
      </c>
      <c r="G212" s="45"/>
      <c r="H212" s="162" t="s">
        <v>668</v>
      </c>
      <c r="J212" s="162" t="s">
        <v>670</v>
      </c>
      <c r="L212" s="162">
        <v>8.75</v>
      </c>
      <c r="M212" s="162">
        <v>140</v>
      </c>
      <c r="N212" s="162">
        <v>16</v>
      </c>
      <c r="O212" s="162" t="s">
        <v>671</v>
      </c>
      <c r="P212" s="162">
        <v>1</v>
      </c>
      <c r="Q212" s="162" t="s">
        <v>672</v>
      </c>
      <c r="R212" s="162" t="s">
        <v>684</v>
      </c>
    </row>
    <row r="213" spans="1:20" ht="33" customHeight="1">
      <c r="A213" s="45" t="s">
        <v>693</v>
      </c>
      <c r="B213" s="162" t="s">
        <v>698</v>
      </c>
      <c r="C213" s="40">
        <v>9787558303647</v>
      </c>
      <c r="D213" s="163" t="s">
        <v>685</v>
      </c>
      <c r="E213" s="162">
        <v>26.8</v>
      </c>
      <c r="F213" s="45" t="s">
        <v>669</v>
      </c>
      <c r="G213" s="45"/>
      <c r="H213" s="162" t="s">
        <v>668</v>
      </c>
      <c r="J213" s="162" t="s">
        <v>670</v>
      </c>
      <c r="L213" s="162">
        <v>8.75</v>
      </c>
      <c r="M213" s="162">
        <v>140</v>
      </c>
      <c r="N213" s="162">
        <v>16</v>
      </c>
      <c r="O213" s="162" t="s">
        <v>671</v>
      </c>
      <c r="P213" s="162">
        <v>1</v>
      </c>
      <c r="Q213" s="162" t="s">
        <v>672</v>
      </c>
      <c r="R213" s="162" t="s">
        <v>686</v>
      </c>
    </row>
    <row r="214" spans="1:20" ht="33" customHeight="1">
      <c r="A214" s="45" t="s">
        <v>693</v>
      </c>
      <c r="B214" s="162" t="s">
        <v>701</v>
      </c>
      <c r="C214" s="40">
        <v>9787558303692</v>
      </c>
      <c r="D214" s="163" t="s">
        <v>687</v>
      </c>
      <c r="E214" s="162">
        <v>26.8</v>
      </c>
      <c r="F214" s="45" t="s">
        <v>669</v>
      </c>
      <c r="G214" s="45"/>
      <c r="H214" s="162" t="s">
        <v>668</v>
      </c>
      <c r="J214" s="162" t="s">
        <v>670</v>
      </c>
      <c r="L214" s="162">
        <v>8.75</v>
      </c>
      <c r="M214" s="162">
        <v>140</v>
      </c>
      <c r="N214" s="162">
        <v>16</v>
      </c>
      <c r="O214" s="162" t="s">
        <v>671</v>
      </c>
      <c r="P214" s="162">
        <v>1</v>
      </c>
      <c r="Q214" s="162" t="s">
        <v>672</v>
      </c>
      <c r="R214" s="162" t="s">
        <v>688</v>
      </c>
    </row>
    <row r="215" spans="1:20" ht="33" customHeight="1">
      <c r="A215" s="45" t="s">
        <v>693</v>
      </c>
      <c r="B215" s="162" t="s">
        <v>697</v>
      </c>
      <c r="C215" s="40">
        <v>9787558303661</v>
      </c>
      <c r="D215" s="163" t="s">
        <v>689</v>
      </c>
      <c r="E215" s="162">
        <v>26.8</v>
      </c>
      <c r="F215" s="45" t="s">
        <v>669</v>
      </c>
      <c r="G215" s="45"/>
      <c r="H215" s="162" t="s">
        <v>668</v>
      </c>
      <c r="J215" s="162" t="s">
        <v>670</v>
      </c>
      <c r="L215" s="162">
        <v>8.75</v>
      </c>
      <c r="M215" s="162">
        <v>140</v>
      </c>
      <c r="N215" s="162">
        <v>16</v>
      </c>
      <c r="O215" s="162" t="s">
        <v>681</v>
      </c>
      <c r="P215" s="162">
        <v>1</v>
      </c>
      <c r="Q215" s="162" t="s">
        <v>672</v>
      </c>
      <c r="R215" s="162" t="s">
        <v>690</v>
      </c>
    </row>
    <row r="216" spans="1:20" ht="33" customHeight="1">
      <c r="A216" s="45" t="s">
        <v>693</v>
      </c>
      <c r="B216" s="162" t="s">
        <v>700</v>
      </c>
      <c r="C216" s="40">
        <v>9787558303746</v>
      </c>
      <c r="D216" s="163" t="s">
        <v>691</v>
      </c>
      <c r="E216" s="162">
        <v>26.8</v>
      </c>
      <c r="F216" s="45" t="s">
        <v>669</v>
      </c>
      <c r="G216" s="45"/>
      <c r="H216" s="162" t="s">
        <v>668</v>
      </c>
      <c r="J216" s="162" t="s">
        <v>670</v>
      </c>
      <c r="L216" s="162">
        <v>8.75</v>
      </c>
      <c r="M216" s="162">
        <v>140</v>
      </c>
      <c r="N216" s="162">
        <v>16</v>
      </c>
      <c r="O216" s="162" t="s">
        <v>671</v>
      </c>
      <c r="P216" s="162">
        <v>1</v>
      </c>
      <c r="Q216" s="162" t="s">
        <v>672</v>
      </c>
      <c r="R216" s="162" t="s">
        <v>692</v>
      </c>
    </row>
    <row r="217" spans="1:20" ht="33" customHeight="1">
      <c r="A217" s="162" t="s">
        <v>889</v>
      </c>
      <c r="B217" s="162" t="s">
        <v>747</v>
      </c>
      <c r="C217" s="40">
        <v>9787558302459</v>
      </c>
      <c r="D217" s="163" t="s">
        <v>721</v>
      </c>
      <c r="E217" s="162">
        <v>18.8</v>
      </c>
      <c r="F217" s="41">
        <v>42814</v>
      </c>
      <c r="G217" s="41">
        <v>42814</v>
      </c>
      <c r="H217" s="162" t="s">
        <v>724</v>
      </c>
      <c r="I217" s="162" t="s">
        <v>734</v>
      </c>
      <c r="J217" s="162" t="s">
        <v>722</v>
      </c>
      <c r="K217" s="162" t="s">
        <v>727</v>
      </c>
      <c r="L217" s="162">
        <v>5.25</v>
      </c>
      <c r="M217" s="162">
        <v>168</v>
      </c>
      <c r="N217" s="162">
        <v>32</v>
      </c>
      <c r="O217" s="162" t="s">
        <v>736</v>
      </c>
      <c r="P217" s="162">
        <v>1</v>
      </c>
      <c r="Q217" s="162" t="s">
        <v>745</v>
      </c>
      <c r="R217" s="162" t="s">
        <v>731</v>
      </c>
      <c r="S217" s="162" t="s">
        <v>732</v>
      </c>
      <c r="T217" s="162" t="s">
        <v>733</v>
      </c>
    </row>
    <row r="218" spans="1:20" ht="33" customHeight="1">
      <c r="A218" s="162" t="s">
        <v>889</v>
      </c>
      <c r="B218" s="162" t="s">
        <v>748</v>
      </c>
      <c r="C218" s="40">
        <v>9787558302466</v>
      </c>
      <c r="D218" s="163" t="s">
        <v>735</v>
      </c>
      <c r="E218" s="162">
        <v>18.8</v>
      </c>
      <c r="F218" s="41">
        <v>42814</v>
      </c>
      <c r="G218" s="41">
        <v>42814</v>
      </c>
      <c r="H218" s="162" t="s">
        <v>724</v>
      </c>
      <c r="I218" s="162" t="s">
        <v>734</v>
      </c>
      <c r="J218" s="162" t="s">
        <v>722</v>
      </c>
      <c r="K218" s="162" t="s">
        <v>727</v>
      </c>
      <c r="L218" s="162">
        <v>5.25</v>
      </c>
      <c r="M218" s="162">
        <v>168</v>
      </c>
      <c r="N218" s="162">
        <v>32</v>
      </c>
      <c r="O218" s="162" t="s">
        <v>736</v>
      </c>
      <c r="P218" s="162">
        <v>1</v>
      </c>
      <c r="Q218" s="162" t="s">
        <v>730</v>
      </c>
      <c r="R218" s="162" t="s">
        <v>737</v>
      </c>
      <c r="S218" s="162" t="s">
        <v>738</v>
      </c>
      <c r="T218" s="162" t="s">
        <v>739</v>
      </c>
    </row>
    <row r="219" spans="1:20" ht="33" customHeight="1">
      <c r="A219" s="162" t="s">
        <v>889</v>
      </c>
      <c r="B219" s="162" t="s">
        <v>749</v>
      </c>
      <c r="C219" s="40">
        <v>9787558302473</v>
      </c>
      <c r="D219" s="163" t="s">
        <v>740</v>
      </c>
      <c r="E219" s="162">
        <v>18.8</v>
      </c>
      <c r="F219" s="41">
        <v>42814</v>
      </c>
      <c r="G219" s="41">
        <v>42814</v>
      </c>
      <c r="H219" s="162" t="s">
        <v>724</v>
      </c>
      <c r="I219" s="162" t="s">
        <v>734</v>
      </c>
      <c r="J219" s="162" t="s">
        <v>722</v>
      </c>
      <c r="K219" s="162" t="s">
        <v>727</v>
      </c>
      <c r="L219" s="162">
        <v>5.75</v>
      </c>
      <c r="M219" s="162">
        <v>184</v>
      </c>
      <c r="N219" s="162">
        <v>32</v>
      </c>
      <c r="O219" s="162" t="s">
        <v>736</v>
      </c>
      <c r="P219" s="162">
        <v>1</v>
      </c>
      <c r="Q219" s="162" t="s">
        <v>730</v>
      </c>
      <c r="R219" s="162" t="s">
        <v>737</v>
      </c>
      <c r="S219" s="162" t="s">
        <v>741</v>
      </c>
      <c r="T219" s="162" t="s">
        <v>739</v>
      </c>
    </row>
    <row r="220" spans="1:20" ht="33" customHeight="1">
      <c r="A220" s="162" t="s">
        <v>889</v>
      </c>
      <c r="B220" s="162" t="s">
        <v>750</v>
      </c>
      <c r="C220" s="40">
        <v>9787558302480</v>
      </c>
      <c r="D220" s="163" t="s">
        <v>742</v>
      </c>
      <c r="E220" s="162">
        <v>18.8</v>
      </c>
      <c r="F220" s="41">
        <v>42814</v>
      </c>
      <c r="G220" s="41">
        <v>42814</v>
      </c>
      <c r="H220" s="162" t="s">
        <v>724</v>
      </c>
      <c r="I220" s="162" t="s">
        <v>734</v>
      </c>
      <c r="J220" s="162" t="s">
        <v>722</v>
      </c>
      <c r="K220" s="162" t="s">
        <v>727</v>
      </c>
      <c r="L220" s="162">
        <v>6.75</v>
      </c>
      <c r="M220" s="162">
        <v>216</v>
      </c>
      <c r="N220" s="162">
        <v>32</v>
      </c>
      <c r="O220" s="162" t="s">
        <v>736</v>
      </c>
      <c r="P220" s="162">
        <v>1</v>
      </c>
      <c r="Q220" s="162" t="s">
        <v>730</v>
      </c>
      <c r="R220" s="162" t="s">
        <v>737</v>
      </c>
      <c r="S220" s="162" t="s">
        <v>743</v>
      </c>
      <c r="T220" s="162" t="s">
        <v>739</v>
      </c>
    </row>
    <row r="221" spans="1:20" ht="33" customHeight="1">
      <c r="A221" s="162" t="s">
        <v>889</v>
      </c>
      <c r="B221" s="162" t="s">
        <v>751</v>
      </c>
      <c r="C221" s="40">
        <v>9787558302497</v>
      </c>
      <c r="D221" s="163" t="s">
        <v>744</v>
      </c>
      <c r="E221" s="162">
        <v>18.8</v>
      </c>
      <c r="F221" s="41">
        <v>42814</v>
      </c>
      <c r="G221" s="41">
        <v>42814</v>
      </c>
      <c r="H221" s="162" t="s">
        <v>724</v>
      </c>
      <c r="I221" s="162" t="s">
        <v>734</v>
      </c>
      <c r="J221" s="162" t="s">
        <v>722</v>
      </c>
      <c r="K221" s="162" t="s">
        <v>727</v>
      </c>
      <c r="L221" s="162">
        <v>8.25</v>
      </c>
      <c r="M221" s="162">
        <v>264</v>
      </c>
      <c r="N221" s="162">
        <v>32</v>
      </c>
      <c r="O221" s="162" t="s">
        <v>736</v>
      </c>
      <c r="P221" s="162">
        <v>1</v>
      </c>
      <c r="Q221" s="162" t="s">
        <v>730</v>
      </c>
      <c r="R221" s="162" t="s">
        <v>737</v>
      </c>
      <c r="S221" s="162" t="s">
        <v>746</v>
      </c>
      <c r="T221" s="162" t="s">
        <v>739</v>
      </c>
    </row>
    <row r="222" spans="1:20" ht="33" customHeight="1">
      <c r="A222" s="162" t="s">
        <v>792</v>
      </c>
      <c r="B222" s="162" t="s">
        <v>791</v>
      </c>
      <c r="C222" s="40">
        <v>9787540596194</v>
      </c>
      <c r="D222" s="163" t="s">
        <v>752</v>
      </c>
      <c r="E222" s="162">
        <v>17</v>
      </c>
      <c r="F222" s="45" t="s">
        <v>755</v>
      </c>
      <c r="G222" s="45" t="s">
        <v>756</v>
      </c>
      <c r="H222" s="162" t="s">
        <v>757</v>
      </c>
      <c r="I222" s="162" t="s">
        <v>758</v>
      </c>
      <c r="J222" s="162" t="s">
        <v>753</v>
      </c>
      <c r="K222" s="162" t="s">
        <v>754</v>
      </c>
      <c r="L222" s="162">
        <v>3.5</v>
      </c>
      <c r="M222" s="162">
        <v>56</v>
      </c>
      <c r="N222" s="162">
        <v>16</v>
      </c>
      <c r="O222" s="162" t="s">
        <v>759</v>
      </c>
      <c r="P222" s="162">
        <v>1</v>
      </c>
      <c r="Q222" s="162" t="s">
        <v>760</v>
      </c>
      <c r="R222" s="162" t="s">
        <v>761</v>
      </c>
      <c r="S222" s="162" t="s">
        <v>762</v>
      </c>
    </row>
    <row r="223" spans="1:20" ht="33" customHeight="1">
      <c r="A223" s="162" t="s">
        <v>792</v>
      </c>
      <c r="B223" s="162" t="s">
        <v>788</v>
      </c>
      <c r="C223" s="40">
        <v>9787540596118</v>
      </c>
      <c r="D223" s="163" t="s">
        <v>763</v>
      </c>
      <c r="E223" s="162">
        <v>17</v>
      </c>
      <c r="F223" s="45" t="s">
        <v>755</v>
      </c>
      <c r="G223" s="45" t="s">
        <v>756</v>
      </c>
      <c r="H223" s="162" t="s">
        <v>757</v>
      </c>
      <c r="I223" s="162" t="s">
        <v>758</v>
      </c>
      <c r="J223" s="162" t="s">
        <v>753</v>
      </c>
      <c r="K223" s="162" t="s">
        <v>754</v>
      </c>
      <c r="L223" s="162">
        <v>3.5</v>
      </c>
      <c r="M223" s="162">
        <v>56</v>
      </c>
      <c r="N223" s="162">
        <v>16</v>
      </c>
      <c r="O223" s="162" t="s">
        <v>759</v>
      </c>
      <c r="P223" s="162">
        <v>1</v>
      </c>
      <c r="Q223" s="162" t="s">
        <v>760</v>
      </c>
      <c r="R223" s="162" t="s">
        <v>764</v>
      </c>
      <c r="S223" s="162" t="s">
        <v>765</v>
      </c>
    </row>
    <row r="224" spans="1:20" ht="33" customHeight="1">
      <c r="A224" s="162" t="s">
        <v>792</v>
      </c>
      <c r="B224" s="162" t="s">
        <v>789</v>
      </c>
      <c r="C224" s="40">
        <v>9787540596125</v>
      </c>
      <c r="D224" s="163" t="s">
        <v>766</v>
      </c>
      <c r="E224" s="162">
        <v>17</v>
      </c>
      <c r="F224" s="45" t="s">
        <v>755</v>
      </c>
      <c r="G224" s="45" t="s">
        <v>756</v>
      </c>
      <c r="H224" s="162" t="s">
        <v>757</v>
      </c>
      <c r="I224" s="162" t="s">
        <v>758</v>
      </c>
      <c r="J224" s="162" t="s">
        <v>753</v>
      </c>
      <c r="K224" s="162" t="s">
        <v>754</v>
      </c>
      <c r="L224" s="162">
        <v>3.5</v>
      </c>
      <c r="M224" s="162">
        <v>56</v>
      </c>
      <c r="N224" s="162">
        <v>16</v>
      </c>
      <c r="O224" s="162" t="s">
        <v>759</v>
      </c>
      <c r="P224" s="162">
        <v>1</v>
      </c>
      <c r="Q224" s="162" t="s">
        <v>760</v>
      </c>
      <c r="R224" s="162" t="s">
        <v>767</v>
      </c>
      <c r="S224" s="162" t="s">
        <v>768</v>
      </c>
    </row>
    <row r="225" spans="1:20" ht="33" customHeight="1">
      <c r="A225" s="162" t="s">
        <v>792</v>
      </c>
      <c r="B225" s="162" t="s">
        <v>786</v>
      </c>
      <c r="C225" s="40">
        <v>9787540589899</v>
      </c>
      <c r="D225" s="163" t="s">
        <v>769</v>
      </c>
      <c r="E225" s="162">
        <v>17</v>
      </c>
      <c r="F225" s="45" t="s">
        <v>755</v>
      </c>
      <c r="G225" s="45" t="s">
        <v>756</v>
      </c>
      <c r="H225" s="162" t="s">
        <v>757</v>
      </c>
      <c r="I225" s="162" t="s">
        <v>758</v>
      </c>
      <c r="J225" s="162" t="s">
        <v>753</v>
      </c>
      <c r="K225" s="162" t="s">
        <v>754</v>
      </c>
      <c r="L225" s="162">
        <v>3.5</v>
      </c>
      <c r="M225" s="162">
        <v>56</v>
      </c>
      <c r="N225" s="162">
        <v>16</v>
      </c>
      <c r="O225" s="162" t="s">
        <v>759</v>
      </c>
      <c r="P225" s="162">
        <v>1</v>
      </c>
      <c r="Q225" s="162" t="s">
        <v>760</v>
      </c>
      <c r="R225" s="162" t="s">
        <v>770</v>
      </c>
      <c r="S225" s="162" t="s">
        <v>771</v>
      </c>
    </row>
    <row r="226" spans="1:20" ht="33" customHeight="1">
      <c r="A226" s="162" t="s">
        <v>792</v>
      </c>
      <c r="B226" s="162" t="s">
        <v>785</v>
      </c>
      <c r="C226" s="40">
        <v>9787540596200</v>
      </c>
      <c r="D226" s="163" t="s">
        <v>772</v>
      </c>
      <c r="E226" s="162">
        <v>17</v>
      </c>
      <c r="F226" s="45" t="s">
        <v>755</v>
      </c>
      <c r="G226" s="45" t="s">
        <v>756</v>
      </c>
      <c r="H226" s="162" t="s">
        <v>757</v>
      </c>
      <c r="I226" s="162" t="s">
        <v>758</v>
      </c>
      <c r="J226" s="162" t="s">
        <v>753</v>
      </c>
      <c r="K226" s="162" t="s">
        <v>754</v>
      </c>
      <c r="L226" s="162">
        <v>3.5</v>
      </c>
      <c r="M226" s="162">
        <v>56</v>
      </c>
      <c r="N226" s="162">
        <v>16</v>
      </c>
      <c r="O226" s="162" t="s">
        <v>759</v>
      </c>
      <c r="P226" s="162">
        <v>1</v>
      </c>
      <c r="Q226" s="162" t="s">
        <v>760</v>
      </c>
      <c r="R226" s="162" t="s">
        <v>773</v>
      </c>
      <c r="S226" s="162" t="s">
        <v>774</v>
      </c>
    </row>
    <row r="227" spans="1:20" ht="33" customHeight="1">
      <c r="A227" s="162" t="s">
        <v>792</v>
      </c>
      <c r="B227" s="162" t="s">
        <v>787</v>
      </c>
      <c r="C227" s="40">
        <v>9787540596217</v>
      </c>
      <c r="D227" s="163" t="s">
        <v>775</v>
      </c>
      <c r="E227" s="162">
        <v>17</v>
      </c>
      <c r="F227" s="45" t="s">
        <v>755</v>
      </c>
      <c r="G227" s="45" t="s">
        <v>756</v>
      </c>
      <c r="H227" s="162" t="s">
        <v>757</v>
      </c>
      <c r="I227" s="162" t="s">
        <v>758</v>
      </c>
      <c r="J227" s="162" t="s">
        <v>753</v>
      </c>
      <c r="K227" s="162" t="s">
        <v>754</v>
      </c>
      <c r="L227" s="162">
        <v>3.5</v>
      </c>
      <c r="M227" s="162">
        <v>56</v>
      </c>
      <c r="N227" s="162">
        <v>16</v>
      </c>
      <c r="O227" s="162" t="s">
        <v>759</v>
      </c>
      <c r="P227" s="162">
        <v>1</v>
      </c>
      <c r="Q227" s="162" t="s">
        <v>760</v>
      </c>
      <c r="R227" s="162" t="s">
        <v>776</v>
      </c>
      <c r="S227" s="162" t="s">
        <v>777</v>
      </c>
    </row>
    <row r="228" spans="1:20" ht="33" customHeight="1">
      <c r="A228" s="162" t="s">
        <v>792</v>
      </c>
      <c r="B228" s="162" t="s">
        <v>784</v>
      </c>
      <c r="C228" s="40">
        <v>9787540596187</v>
      </c>
      <c r="D228" s="163" t="s">
        <v>778</v>
      </c>
      <c r="E228" s="162">
        <v>17</v>
      </c>
      <c r="F228" s="45" t="s">
        <v>755</v>
      </c>
      <c r="G228" s="45" t="s">
        <v>756</v>
      </c>
      <c r="H228" s="162" t="s">
        <v>757</v>
      </c>
      <c r="I228" s="162" t="s">
        <v>758</v>
      </c>
      <c r="J228" s="162" t="s">
        <v>753</v>
      </c>
      <c r="K228" s="162" t="s">
        <v>754</v>
      </c>
      <c r="L228" s="162">
        <v>3.5</v>
      </c>
      <c r="M228" s="162">
        <v>56</v>
      </c>
      <c r="N228" s="162">
        <v>16</v>
      </c>
      <c r="O228" s="162" t="s">
        <v>759</v>
      </c>
      <c r="P228" s="162">
        <v>1</v>
      </c>
      <c r="Q228" s="162" t="s">
        <v>760</v>
      </c>
      <c r="R228" s="162" t="s">
        <v>779</v>
      </c>
      <c r="S228" s="162" t="s">
        <v>780</v>
      </c>
    </row>
    <row r="229" spans="1:20" ht="33" customHeight="1">
      <c r="A229" s="162" t="s">
        <v>792</v>
      </c>
      <c r="B229" s="162" t="s">
        <v>790</v>
      </c>
      <c r="C229" s="40">
        <v>9787540596132</v>
      </c>
      <c r="D229" s="163" t="s">
        <v>781</v>
      </c>
      <c r="E229" s="162">
        <v>17</v>
      </c>
      <c r="F229" s="45" t="s">
        <v>755</v>
      </c>
      <c r="G229" s="45" t="s">
        <v>756</v>
      </c>
      <c r="H229" s="162" t="s">
        <v>757</v>
      </c>
      <c r="I229" s="162" t="s">
        <v>758</v>
      </c>
      <c r="J229" s="162" t="s">
        <v>753</v>
      </c>
      <c r="K229" s="162" t="s">
        <v>754</v>
      </c>
      <c r="L229" s="162">
        <v>3.5</v>
      </c>
      <c r="M229" s="162">
        <v>56</v>
      </c>
      <c r="N229" s="162">
        <v>16</v>
      </c>
      <c r="O229" s="162" t="s">
        <v>759</v>
      </c>
      <c r="P229" s="162">
        <v>1</v>
      </c>
      <c r="Q229" s="162" t="s">
        <v>760</v>
      </c>
      <c r="R229" s="162" t="s">
        <v>782</v>
      </c>
      <c r="S229" s="162" t="s">
        <v>783</v>
      </c>
    </row>
    <row r="230" spans="1:20" ht="33" customHeight="1">
      <c r="A230" s="162" t="s">
        <v>886</v>
      </c>
      <c r="B230" s="162" t="s">
        <v>878</v>
      </c>
      <c r="C230" s="40">
        <v>9787558301452</v>
      </c>
      <c r="D230" s="163" t="s">
        <v>793</v>
      </c>
      <c r="E230" s="162">
        <v>20</v>
      </c>
      <c r="F230" s="45" t="s">
        <v>795</v>
      </c>
      <c r="G230" s="45" t="s">
        <v>795</v>
      </c>
      <c r="H230" s="162" t="s">
        <v>796</v>
      </c>
      <c r="I230" s="162" t="s">
        <v>797</v>
      </c>
      <c r="J230" s="162" t="s">
        <v>794</v>
      </c>
      <c r="K230" s="162" t="s">
        <v>890</v>
      </c>
      <c r="L230" s="162">
        <v>4</v>
      </c>
      <c r="M230" s="162">
        <v>128</v>
      </c>
      <c r="N230" s="162">
        <v>16</v>
      </c>
      <c r="O230" s="162" t="s">
        <v>798</v>
      </c>
      <c r="P230" s="162">
        <v>1</v>
      </c>
      <c r="Q230" s="162" t="s">
        <v>800</v>
      </c>
      <c r="R230" s="162" t="s">
        <v>799</v>
      </c>
      <c r="S230" s="162" t="s">
        <v>801</v>
      </c>
    </row>
    <row r="231" spans="1:20" ht="33" customHeight="1">
      <c r="A231" s="162" t="s">
        <v>886</v>
      </c>
      <c r="B231" s="162" t="s">
        <v>881</v>
      </c>
      <c r="C231" s="40">
        <v>9787558302558</v>
      </c>
      <c r="D231" s="163" t="s">
        <v>802</v>
      </c>
      <c r="E231" s="162">
        <v>20</v>
      </c>
      <c r="F231" s="45" t="s">
        <v>795</v>
      </c>
      <c r="G231" s="45" t="s">
        <v>795</v>
      </c>
      <c r="H231" s="162" t="s">
        <v>796</v>
      </c>
      <c r="I231" s="162" t="s">
        <v>797</v>
      </c>
      <c r="J231" s="162" t="s">
        <v>794</v>
      </c>
      <c r="K231" s="162" t="s">
        <v>890</v>
      </c>
      <c r="L231" s="162">
        <v>4</v>
      </c>
      <c r="M231" s="162">
        <v>128</v>
      </c>
      <c r="N231" s="162">
        <v>16</v>
      </c>
      <c r="O231" s="162" t="s">
        <v>798</v>
      </c>
      <c r="P231" s="162">
        <v>1</v>
      </c>
      <c r="Q231" s="162" t="s">
        <v>800</v>
      </c>
      <c r="R231" s="162" t="s">
        <v>804</v>
      </c>
      <c r="S231" s="162" t="s">
        <v>803</v>
      </c>
    </row>
    <row r="232" spans="1:20" ht="33" customHeight="1">
      <c r="A232" s="162" t="s">
        <v>886</v>
      </c>
      <c r="B232" s="162" t="s">
        <v>880</v>
      </c>
      <c r="C232" s="40">
        <v>9787558302541</v>
      </c>
      <c r="D232" s="163" t="s">
        <v>805</v>
      </c>
      <c r="E232" s="162">
        <v>20</v>
      </c>
      <c r="F232" s="45" t="s">
        <v>795</v>
      </c>
      <c r="G232" s="45" t="s">
        <v>795</v>
      </c>
      <c r="H232" s="162" t="s">
        <v>796</v>
      </c>
      <c r="I232" s="162" t="s">
        <v>797</v>
      </c>
      <c r="J232" s="162" t="s">
        <v>794</v>
      </c>
      <c r="K232" s="162" t="s">
        <v>890</v>
      </c>
      <c r="L232" s="162">
        <v>4</v>
      </c>
      <c r="M232" s="162">
        <v>128</v>
      </c>
      <c r="N232" s="162">
        <v>16</v>
      </c>
      <c r="O232" s="162" t="s">
        <v>798</v>
      </c>
      <c r="P232" s="162">
        <v>1</v>
      </c>
      <c r="Q232" s="162" t="s">
        <v>800</v>
      </c>
      <c r="R232" s="162" t="s">
        <v>806</v>
      </c>
      <c r="S232" s="162" t="s">
        <v>807</v>
      </c>
    </row>
    <row r="233" spans="1:20" ht="33" customHeight="1">
      <c r="A233" s="162" t="s">
        <v>886</v>
      </c>
      <c r="B233" s="162" t="s">
        <v>879</v>
      </c>
      <c r="C233" s="40">
        <v>9787558302534</v>
      </c>
      <c r="D233" s="163" t="s">
        <v>808</v>
      </c>
      <c r="E233" s="162">
        <v>20</v>
      </c>
      <c r="F233" s="45" t="s">
        <v>795</v>
      </c>
      <c r="G233" s="45" t="s">
        <v>795</v>
      </c>
      <c r="H233" s="162" t="s">
        <v>796</v>
      </c>
      <c r="I233" s="162" t="s">
        <v>797</v>
      </c>
      <c r="J233" s="162" t="s">
        <v>794</v>
      </c>
      <c r="K233" s="162" t="s">
        <v>890</v>
      </c>
      <c r="L233" s="162">
        <v>4</v>
      </c>
      <c r="M233" s="162">
        <v>128</v>
      </c>
      <c r="N233" s="162">
        <v>16</v>
      </c>
      <c r="O233" s="162" t="s">
        <v>798</v>
      </c>
      <c r="P233" s="162">
        <v>1</v>
      </c>
      <c r="Q233" s="162" t="s">
        <v>800</v>
      </c>
      <c r="R233" s="162" t="s">
        <v>804</v>
      </c>
      <c r="S233" s="162" t="s">
        <v>809</v>
      </c>
    </row>
    <row r="234" spans="1:20" ht="33" customHeight="1">
      <c r="A234" s="162" t="s">
        <v>887</v>
      </c>
      <c r="B234" s="162" t="s">
        <v>883</v>
      </c>
      <c r="C234" s="40">
        <v>9787558302664</v>
      </c>
      <c r="D234" s="163" t="s">
        <v>875</v>
      </c>
      <c r="E234" s="162">
        <v>20</v>
      </c>
      <c r="F234" s="45" t="s">
        <v>811</v>
      </c>
      <c r="G234" s="45" t="s">
        <v>812</v>
      </c>
      <c r="H234" s="162" t="s">
        <v>814</v>
      </c>
      <c r="I234" s="162" t="s">
        <v>815</v>
      </c>
      <c r="J234" s="162" t="s">
        <v>810</v>
      </c>
      <c r="K234" s="162" t="s">
        <v>813</v>
      </c>
      <c r="L234" s="162">
        <v>5.75</v>
      </c>
      <c r="M234" s="162">
        <v>184</v>
      </c>
      <c r="N234" s="162">
        <v>32</v>
      </c>
      <c r="O234" s="162" t="s">
        <v>816</v>
      </c>
      <c r="P234" s="162">
        <v>1</v>
      </c>
      <c r="Q234" s="162" t="s">
        <v>817</v>
      </c>
      <c r="R234" s="162" t="s">
        <v>818</v>
      </c>
      <c r="S234" s="162" t="s">
        <v>819</v>
      </c>
      <c r="T234" s="162" t="s">
        <v>820</v>
      </c>
    </row>
    <row r="235" spans="1:20" ht="33" customHeight="1">
      <c r="A235" s="162" t="s">
        <v>887</v>
      </c>
      <c r="B235" s="162" t="s">
        <v>884</v>
      </c>
      <c r="C235" s="40">
        <v>9787558302657</v>
      </c>
      <c r="D235" s="163" t="s">
        <v>874</v>
      </c>
      <c r="E235" s="162">
        <v>20</v>
      </c>
      <c r="F235" s="45" t="s">
        <v>811</v>
      </c>
      <c r="G235" s="45" t="s">
        <v>812</v>
      </c>
      <c r="H235" s="162" t="s">
        <v>201</v>
      </c>
      <c r="I235" s="162" t="s">
        <v>815</v>
      </c>
      <c r="J235" s="162" t="s">
        <v>810</v>
      </c>
      <c r="K235" s="162" t="s">
        <v>813</v>
      </c>
      <c r="L235" s="162">
        <v>6</v>
      </c>
      <c r="M235" s="162">
        <v>192</v>
      </c>
      <c r="N235" s="162">
        <v>32</v>
      </c>
      <c r="O235" s="162" t="s">
        <v>816</v>
      </c>
      <c r="P235" s="162">
        <v>1</v>
      </c>
      <c r="Q235" s="162" t="s">
        <v>817</v>
      </c>
      <c r="R235" s="162" t="s">
        <v>821</v>
      </c>
      <c r="S235" s="162" t="s">
        <v>822</v>
      </c>
      <c r="T235" s="162" t="s">
        <v>823</v>
      </c>
    </row>
    <row r="236" spans="1:20" ht="33" customHeight="1">
      <c r="A236" s="162" t="s">
        <v>887</v>
      </c>
      <c r="B236" s="162" t="s">
        <v>872</v>
      </c>
      <c r="C236" s="40">
        <v>9787558302633</v>
      </c>
      <c r="D236" s="163" t="s">
        <v>873</v>
      </c>
      <c r="E236" s="162">
        <v>20</v>
      </c>
      <c r="F236" s="45" t="s">
        <v>811</v>
      </c>
      <c r="G236" s="45" t="s">
        <v>812</v>
      </c>
      <c r="H236" s="162" t="s">
        <v>201</v>
      </c>
      <c r="I236" s="162" t="s">
        <v>815</v>
      </c>
      <c r="J236" s="162" t="s">
        <v>810</v>
      </c>
      <c r="K236" s="162" t="s">
        <v>813</v>
      </c>
      <c r="L236" s="162">
        <v>6.25</v>
      </c>
      <c r="M236" s="162">
        <v>198</v>
      </c>
      <c r="N236" s="162">
        <v>32</v>
      </c>
      <c r="O236" s="162" t="s">
        <v>816</v>
      </c>
      <c r="P236" s="162">
        <v>1</v>
      </c>
      <c r="Q236" s="162" t="s">
        <v>817</v>
      </c>
      <c r="R236" s="162" t="s">
        <v>824</v>
      </c>
      <c r="S236" s="162" t="s">
        <v>825</v>
      </c>
      <c r="T236" s="162" t="s">
        <v>826</v>
      </c>
    </row>
    <row r="237" spans="1:20" ht="33" customHeight="1">
      <c r="A237" s="162" t="s">
        <v>887</v>
      </c>
      <c r="B237" s="162" t="s">
        <v>882</v>
      </c>
      <c r="C237" s="40">
        <v>9787558302671</v>
      </c>
      <c r="D237" s="163" t="s">
        <v>876</v>
      </c>
      <c r="E237" s="162">
        <v>20</v>
      </c>
      <c r="F237" s="45" t="s">
        <v>811</v>
      </c>
      <c r="G237" s="45" t="s">
        <v>812</v>
      </c>
      <c r="H237" s="162" t="s">
        <v>201</v>
      </c>
      <c r="I237" s="162" t="s">
        <v>815</v>
      </c>
      <c r="J237" s="162" t="s">
        <v>810</v>
      </c>
      <c r="K237" s="162" t="s">
        <v>813</v>
      </c>
      <c r="L237" s="162">
        <v>6.75</v>
      </c>
      <c r="M237" s="162">
        <v>216</v>
      </c>
      <c r="N237" s="162">
        <v>32</v>
      </c>
      <c r="O237" s="162" t="s">
        <v>816</v>
      </c>
      <c r="P237" s="162">
        <v>1</v>
      </c>
      <c r="Q237" s="162" t="s">
        <v>817</v>
      </c>
      <c r="R237" s="162" t="s">
        <v>827</v>
      </c>
      <c r="S237" s="162" t="s">
        <v>828</v>
      </c>
      <c r="T237" s="162" t="s">
        <v>829</v>
      </c>
    </row>
    <row r="238" spans="1:20" ht="33" customHeight="1">
      <c r="A238" s="162" t="s">
        <v>887</v>
      </c>
      <c r="B238" s="162" t="s">
        <v>885</v>
      </c>
      <c r="C238" s="40">
        <v>9787558302640</v>
      </c>
      <c r="D238" s="163" t="s">
        <v>877</v>
      </c>
      <c r="E238" s="162">
        <v>20</v>
      </c>
      <c r="F238" s="45" t="s">
        <v>811</v>
      </c>
      <c r="G238" s="45" t="s">
        <v>812</v>
      </c>
      <c r="H238" s="162" t="s">
        <v>201</v>
      </c>
      <c r="I238" s="162" t="s">
        <v>815</v>
      </c>
      <c r="J238" s="162" t="s">
        <v>810</v>
      </c>
      <c r="K238" s="162" t="s">
        <v>813</v>
      </c>
      <c r="L238" s="162">
        <v>5.25</v>
      </c>
      <c r="M238" s="162">
        <v>168</v>
      </c>
      <c r="N238" s="162">
        <v>32</v>
      </c>
      <c r="O238" s="162" t="s">
        <v>816</v>
      </c>
      <c r="P238" s="162">
        <v>1</v>
      </c>
      <c r="Q238" s="162" t="s">
        <v>817</v>
      </c>
      <c r="R238" s="162" t="s">
        <v>830</v>
      </c>
      <c r="S238" s="162" t="s">
        <v>831</v>
      </c>
      <c r="T238" s="162" t="s">
        <v>832</v>
      </c>
    </row>
    <row r="239" spans="1:20" ht="33" customHeight="1">
      <c r="A239" s="162" t="s">
        <v>888</v>
      </c>
      <c r="B239" s="162" t="s">
        <v>862</v>
      </c>
      <c r="C239" s="40">
        <v>9787558303753</v>
      </c>
      <c r="D239" s="163" t="s">
        <v>833</v>
      </c>
      <c r="E239" s="162">
        <v>20</v>
      </c>
      <c r="F239" s="45" t="s">
        <v>834</v>
      </c>
      <c r="G239" s="45" t="s">
        <v>834</v>
      </c>
      <c r="H239" s="162" t="s">
        <v>835</v>
      </c>
      <c r="I239" s="162" t="s">
        <v>836</v>
      </c>
      <c r="J239" s="162" t="s">
        <v>837</v>
      </c>
      <c r="K239" s="162" t="s">
        <v>890</v>
      </c>
      <c r="L239" s="162">
        <v>8.5</v>
      </c>
      <c r="M239" s="162">
        <v>136</v>
      </c>
      <c r="N239" s="162">
        <v>16</v>
      </c>
      <c r="O239" s="162" t="s">
        <v>838</v>
      </c>
      <c r="P239" s="162">
        <v>1</v>
      </c>
      <c r="Q239" s="162" t="s">
        <v>839</v>
      </c>
      <c r="R239" s="162" t="s">
        <v>840</v>
      </c>
      <c r="S239" s="162" t="s">
        <v>841</v>
      </c>
    </row>
    <row r="240" spans="1:20" ht="33" customHeight="1">
      <c r="A240" s="162" t="s">
        <v>954</v>
      </c>
      <c r="B240" s="162" t="s">
        <v>871</v>
      </c>
      <c r="C240" s="40">
        <v>9787558303760</v>
      </c>
      <c r="D240" s="163" t="s">
        <v>842</v>
      </c>
      <c r="E240" s="162">
        <v>20</v>
      </c>
      <c r="F240" s="45" t="s">
        <v>834</v>
      </c>
      <c r="G240" s="45" t="s">
        <v>834</v>
      </c>
      <c r="H240" s="162" t="s">
        <v>835</v>
      </c>
      <c r="I240" s="162" t="s">
        <v>836</v>
      </c>
      <c r="J240" s="162" t="s">
        <v>837</v>
      </c>
      <c r="K240" s="162" t="s">
        <v>890</v>
      </c>
      <c r="L240" s="162">
        <v>8.5</v>
      </c>
      <c r="M240" s="162">
        <v>136</v>
      </c>
      <c r="N240" s="162">
        <v>16</v>
      </c>
      <c r="O240" s="162" t="s">
        <v>838</v>
      </c>
      <c r="P240" s="162">
        <v>1</v>
      </c>
      <c r="Q240" s="162" t="s">
        <v>839</v>
      </c>
      <c r="R240" s="162" t="s">
        <v>843</v>
      </c>
      <c r="S240" s="162" t="s">
        <v>844</v>
      </c>
    </row>
    <row r="241" spans="1:20" ht="33" customHeight="1">
      <c r="A241" s="162" t="s">
        <v>954</v>
      </c>
      <c r="B241" s="162" t="s">
        <v>870</v>
      </c>
      <c r="C241" s="40">
        <v>9787558303777</v>
      </c>
      <c r="D241" s="163" t="s">
        <v>845</v>
      </c>
      <c r="E241" s="162">
        <v>20</v>
      </c>
      <c r="F241" s="45" t="s">
        <v>834</v>
      </c>
      <c r="G241" s="45" t="s">
        <v>834</v>
      </c>
      <c r="H241" s="162" t="s">
        <v>835</v>
      </c>
      <c r="I241" s="162" t="s">
        <v>836</v>
      </c>
      <c r="J241" s="162" t="s">
        <v>837</v>
      </c>
      <c r="K241" s="162" t="s">
        <v>890</v>
      </c>
      <c r="L241" s="162">
        <v>8.5</v>
      </c>
      <c r="M241" s="162">
        <v>136</v>
      </c>
      <c r="N241" s="162">
        <v>16</v>
      </c>
      <c r="O241" s="162" t="s">
        <v>838</v>
      </c>
      <c r="P241" s="162">
        <v>1</v>
      </c>
      <c r="Q241" s="162" t="s">
        <v>839</v>
      </c>
      <c r="R241" s="162" t="s">
        <v>843</v>
      </c>
      <c r="S241" s="162" t="s">
        <v>846</v>
      </c>
    </row>
    <row r="242" spans="1:20" ht="33" customHeight="1">
      <c r="A242" s="162" t="s">
        <v>954</v>
      </c>
      <c r="B242" s="162" t="s">
        <v>869</v>
      </c>
      <c r="C242" s="40">
        <v>9787558303784</v>
      </c>
      <c r="D242" s="163" t="s">
        <v>847</v>
      </c>
      <c r="E242" s="162">
        <v>20</v>
      </c>
      <c r="F242" s="45" t="s">
        <v>834</v>
      </c>
      <c r="G242" s="45" t="s">
        <v>834</v>
      </c>
      <c r="H242" s="162" t="s">
        <v>835</v>
      </c>
      <c r="I242" s="162" t="s">
        <v>836</v>
      </c>
      <c r="J242" s="162" t="s">
        <v>837</v>
      </c>
      <c r="K242" s="162" t="s">
        <v>890</v>
      </c>
      <c r="L242" s="162">
        <v>8.5</v>
      </c>
      <c r="M242" s="162">
        <v>136</v>
      </c>
      <c r="N242" s="162">
        <v>16</v>
      </c>
      <c r="O242" s="162" t="s">
        <v>838</v>
      </c>
      <c r="P242" s="162">
        <v>1</v>
      </c>
      <c r="Q242" s="162" t="s">
        <v>839</v>
      </c>
      <c r="R242" s="162" t="s">
        <v>843</v>
      </c>
      <c r="S242" s="162" t="s">
        <v>848</v>
      </c>
    </row>
    <row r="243" spans="1:20" ht="33" customHeight="1">
      <c r="A243" s="162" t="s">
        <v>888</v>
      </c>
      <c r="B243" s="162" t="s">
        <v>868</v>
      </c>
      <c r="C243" s="40">
        <v>9787558303791</v>
      </c>
      <c r="D243" s="163" t="s">
        <v>849</v>
      </c>
      <c r="E243" s="162">
        <v>20</v>
      </c>
      <c r="F243" s="45" t="s">
        <v>834</v>
      </c>
      <c r="G243" s="45" t="s">
        <v>834</v>
      </c>
      <c r="H243" s="162" t="s">
        <v>835</v>
      </c>
      <c r="I243" s="162" t="s">
        <v>836</v>
      </c>
      <c r="J243" s="162" t="s">
        <v>837</v>
      </c>
      <c r="K243" s="162" t="s">
        <v>890</v>
      </c>
      <c r="L243" s="162">
        <v>8.5</v>
      </c>
      <c r="M243" s="162">
        <v>136</v>
      </c>
      <c r="N243" s="162">
        <v>16</v>
      </c>
      <c r="O243" s="162" t="s">
        <v>838</v>
      </c>
      <c r="P243" s="162">
        <v>1</v>
      </c>
      <c r="Q243" s="162" t="s">
        <v>839</v>
      </c>
      <c r="R243" s="162" t="s">
        <v>843</v>
      </c>
      <c r="S243" s="162" t="s">
        <v>850</v>
      </c>
    </row>
    <row r="244" spans="1:20" ht="33" customHeight="1">
      <c r="A244" s="162" t="s">
        <v>954</v>
      </c>
      <c r="B244" s="162" t="s">
        <v>867</v>
      </c>
      <c r="C244" s="40">
        <v>9787558303807</v>
      </c>
      <c r="D244" s="163" t="s">
        <v>851</v>
      </c>
      <c r="E244" s="162">
        <v>20</v>
      </c>
      <c r="F244" s="45" t="s">
        <v>834</v>
      </c>
      <c r="G244" s="45" t="s">
        <v>834</v>
      </c>
      <c r="H244" s="162" t="s">
        <v>835</v>
      </c>
      <c r="I244" s="162" t="s">
        <v>836</v>
      </c>
      <c r="J244" s="162" t="s">
        <v>837</v>
      </c>
      <c r="K244" s="162" t="s">
        <v>890</v>
      </c>
      <c r="L244" s="162">
        <v>8.5</v>
      </c>
      <c r="M244" s="162">
        <v>136</v>
      </c>
      <c r="N244" s="162">
        <v>16</v>
      </c>
      <c r="O244" s="162" t="s">
        <v>838</v>
      </c>
      <c r="P244" s="162">
        <v>1</v>
      </c>
      <c r="Q244" s="162" t="s">
        <v>839</v>
      </c>
      <c r="R244" s="162" t="s">
        <v>852</v>
      </c>
      <c r="S244" s="162" t="s">
        <v>853</v>
      </c>
    </row>
    <row r="245" spans="1:20" ht="33" customHeight="1">
      <c r="A245" s="162" t="s">
        <v>954</v>
      </c>
      <c r="B245" s="162" t="s">
        <v>866</v>
      </c>
      <c r="C245" s="40">
        <v>9787558303814</v>
      </c>
      <c r="D245" s="163" t="s">
        <v>854</v>
      </c>
      <c r="E245" s="162">
        <v>20</v>
      </c>
      <c r="F245" s="45" t="s">
        <v>834</v>
      </c>
      <c r="G245" s="45" t="s">
        <v>834</v>
      </c>
      <c r="H245" s="162" t="s">
        <v>835</v>
      </c>
      <c r="I245" s="162" t="s">
        <v>836</v>
      </c>
      <c r="J245" s="162" t="s">
        <v>837</v>
      </c>
      <c r="K245" s="162" t="s">
        <v>890</v>
      </c>
      <c r="L245" s="162">
        <v>8.5</v>
      </c>
      <c r="M245" s="162">
        <v>136</v>
      </c>
      <c r="N245" s="162">
        <v>16</v>
      </c>
      <c r="O245" s="162" t="s">
        <v>838</v>
      </c>
      <c r="P245" s="162">
        <v>1</v>
      </c>
      <c r="Q245" s="162" t="s">
        <v>839</v>
      </c>
      <c r="R245" s="162" t="s">
        <v>843</v>
      </c>
      <c r="S245" s="162" t="s">
        <v>855</v>
      </c>
    </row>
    <row r="246" spans="1:20" ht="33" customHeight="1">
      <c r="A246" s="162" t="s">
        <v>954</v>
      </c>
      <c r="B246" s="162" t="s">
        <v>865</v>
      </c>
      <c r="C246" s="40">
        <v>9787558303821</v>
      </c>
      <c r="D246" s="163" t="s">
        <v>856</v>
      </c>
      <c r="E246" s="162">
        <v>20</v>
      </c>
      <c r="F246" s="45" t="s">
        <v>834</v>
      </c>
      <c r="G246" s="45" t="s">
        <v>834</v>
      </c>
      <c r="H246" s="162" t="s">
        <v>835</v>
      </c>
      <c r="I246" s="162" t="s">
        <v>836</v>
      </c>
      <c r="J246" s="162" t="s">
        <v>837</v>
      </c>
      <c r="K246" s="162" t="s">
        <v>890</v>
      </c>
      <c r="L246" s="162">
        <v>9</v>
      </c>
      <c r="M246" s="162">
        <v>144</v>
      </c>
      <c r="N246" s="162">
        <v>16</v>
      </c>
      <c r="O246" s="162" t="s">
        <v>838</v>
      </c>
      <c r="P246" s="162">
        <v>1</v>
      </c>
      <c r="Q246" s="162" t="s">
        <v>839</v>
      </c>
      <c r="R246" s="162" t="s">
        <v>843</v>
      </c>
      <c r="S246" s="162" t="s">
        <v>857</v>
      </c>
    </row>
    <row r="247" spans="1:20" ht="33" customHeight="1">
      <c r="A247" s="162" t="s">
        <v>954</v>
      </c>
      <c r="B247" s="162" t="s">
        <v>864</v>
      </c>
      <c r="C247" s="40">
        <v>9787558303838</v>
      </c>
      <c r="D247" s="163" t="s">
        <v>858</v>
      </c>
      <c r="E247" s="162">
        <v>20</v>
      </c>
      <c r="F247" s="45" t="s">
        <v>834</v>
      </c>
      <c r="G247" s="45" t="s">
        <v>834</v>
      </c>
      <c r="H247" s="162" t="s">
        <v>835</v>
      </c>
      <c r="I247" s="162" t="s">
        <v>836</v>
      </c>
      <c r="J247" s="162" t="s">
        <v>837</v>
      </c>
      <c r="K247" s="162" t="s">
        <v>890</v>
      </c>
      <c r="L247" s="162">
        <v>8.5</v>
      </c>
      <c r="M247" s="162">
        <v>136</v>
      </c>
      <c r="N247" s="162">
        <v>16</v>
      </c>
      <c r="O247" s="162" t="s">
        <v>838</v>
      </c>
      <c r="P247" s="162">
        <v>1</v>
      </c>
      <c r="Q247" s="162" t="s">
        <v>839</v>
      </c>
      <c r="R247" s="162" t="s">
        <v>843</v>
      </c>
      <c r="S247" s="162" t="s">
        <v>859</v>
      </c>
    </row>
    <row r="248" spans="1:20" ht="33" customHeight="1">
      <c r="A248" s="162" t="s">
        <v>954</v>
      </c>
      <c r="B248" s="162" t="s">
        <v>863</v>
      </c>
      <c r="C248" s="40">
        <v>9787558303845</v>
      </c>
      <c r="D248" s="163" t="s">
        <v>860</v>
      </c>
      <c r="E248" s="162">
        <v>20</v>
      </c>
      <c r="F248" s="45" t="s">
        <v>834</v>
      </c>
      <c r="G248" s="45" t="s">
        <v>834</v>
      </c>
      <c r="H248" s="162" t="s">
        <v>835</v>
      </c>
      <c r="I248" s="162" t="s">
        <v>836</v>
      </c>
      <c r="J248" s="162" t="s">
        <v>837</v>
      </c>
      <c r="K248" s="162" t="s">
        <v>890</v>
      </c>
      <c r="L248" s="162">
        <v>9</v>
      </c>
      <c r="M248" s="162">
        <v>144</v>
      </c>
      <c r="N248" s="162">
        <v>16</v>
      </c>
      <c r="O248" s="162" t="s">
        <v>838</v>
      </c>
      <c r="P248" s="162">
        <v>1</v>
      </c>
      <c r="Q248" s="162" t="s">
        <v>839</v>
      </c>
      <c r="R248" s="162" t="s">
        <v>843</v>
      </c>
      <c r="S248" s="162" t="s">
        <v>861</v>
      </c>
    </row>
    <row r="249" spans="1:20" ht="33" customHeight="1">
      <c r="A249" s="162" t="s">
        <v>903</v>
      </c>
      <c r="B249" s="162" t="s">
        <v>902</v>
      </c>
      <c r="C249" s="40">
        <v>9787558304255</v>
      </c>
      <c r="D249" s="163" t="s">
        <v>891</v>
      </c>
      <c r="E249" s="162">
        <v>36</v>
      </c>
      <c r="F249" s="45" t="s">
        <v>893</v>
      </c>
      <c r="G249" s="45" t="s">
        <v>893</v>
      </c>
      <c r="H249" s="162" t="s">
        <v>894</v>
      </c>
      <c r="I249" s="162" t="s">
        <v>895</v>
      </c>
      <c r="J249" s="162" t="s">
        <v>892</v>
      </c>
      <c r="K249" s="162" t="s">
        <v>896</v>
      </c>
      <c r="L249" s="162">
        <v>17</v>
      </c>
      <c r="M249" s="162">
        <v>272</v>
      </c>
      <c r="N249" s="162">
        <v>16</v>
      </c>
      <c r="O249" s="162" t="s">
        <v>897</v>
      </c>
      <c r="P249" s="162">
        <v>1</v>
      </c>
      <c r="Q249" s="162" t="s">
        <v>898</v>
      </c>
      <c r="R249" s="162" t="s">
        <v>899</v>
      </c>
      <c r="S249" s="162" t="s">
        <v>900</v>
      </c>
      <c r="T249" s="162" t="s">
        <v>901</v>
      </c>
    </row>
    <row r="250" spans="1:20" ht="33" customHeight="1">
      <c r="A250" s="162" t="s">
        <v>1077</v>
      </c>
      <c r="B250" s="162" t="s">
        <v>947</v>
      </c>
      <c r="C250" s="40">
        <v>9787558304071</v>
      </c>
      <c r="D250" s="163" t="s">
        <v>904</v>
      </c>
      <c r="E250" s="162">
        <v>20</v>
      </c>
      <c r="F250" s="45" t="s">
        <v>906</v>
      </c>
      <c r="G250" s="45" t="s">
        <v>906</v>
      </c>
      <c r="H250" s="162" t="s">
        <v>907</v>
      </c>
      <c r="I250" s="162" t="s">
        <v>908</v>
      </c>
      <c r="J250" s="162" t="s">
        <v>905</v>
      </c>
      <c r="K250" s="162" t="s">
        <v>923</v>
      </c>
      <c r="L250" s="162">
        <v>10.5</v>
      </c>
      <c r="M250" s="162">
        <v>168</v>
      </c>
      <c r="N250" s="162">
        <v>16</v>
      </c>
      <c r="O250" s="162" t="s">
        <v>909</v>
      </c>
      <c r="P250" s="162">
        <v>1</v>
      </c>
      <c r="Q250" s="162" t="s">
        <v>910</v>
      </c>
      <c r="R250" s="162" t="s">
        <v>913</v>
      </c>
      <c r="S250" s="162" t="s">
        <v>911</v>
      </c>
    </row>
    <row r="251" spans="1:20" ht="33" customHeight="1">
      <c r="A251" s="162" t="s">
        <v>1077</v>
      </c>
      <c r="B251" s="162" t="s">
        <v>948</v>
      </c>
      <c r="C251" s="40">
        <v>9787558304064</v>
      </c>
      <c r="D251" s="163" t="s">
        <v>912</v>
      </c>
      <c r="E251" s="162">
        <v>20</v>
      </c>
      <c r="F251" s="45" t="s">
        <v>906</v>
      </c>
      <c r="G251" s="45" t="s">
        <v>906</v>
      </c>
      <c r="H251" s="162" t="s">
        <v>153</v>
      </c>
      <c r="I251" s="162" t="s">
        <v>908</v>
      </c>
      <c r="J251" s="162" t="s">
        <v>905</v>
      </c>
      <c r="K251" s="162" t="s">
        <v>923</v>
      </c>
      <c r="L251" s="162">
        <v>10.5</v>
      </c>
      <c r="M251" s="162">
        <v>168</v>
      </c>
      <c r="N251" s="162">
        <v>16</v>
      </c>
      <c r="O251" s="162" t="s">
        <v>909</v>
      </c>
      <c r="P251" s="162">
        <v>1</v>
      </c>
      <c r="Q251" s="162" t="s">
        <v>910</v>
      </c>
      <c r="R251" s="162" t="s">
        <v>913</v>
      </c>
      <c r="S251" s="162" t="s">
        <v>915</v>
      </c>
    </row>
    <row r="252" spans="1:20" ht="33" customHeight="1">
      <c r="A252" s="162" t="s">
        <v>1077</v>
      </c>
      <c r="B252" s="162" t="s">
        <v>951</v>
      </c>
      <c r="C252" s="40">
        <v>9787558304057</v>
      </c>
      <c r="D252" s="163" t="s">
        <v>914</v>
      </c>
      <c r="E252" s="162">
        <v>20</v>
      </c>
      <c r="F252" s="45" t="s">
        <v>906</v>
      </c>
      <c r="G252" s="45" t="s">
        <v>906</v>
      </c>
      <c r="H252" s="162" t="s">
        <v>153</v>
      </c>
      <c r="I252" s="162" t="s">
        <v>908</v>
      </c>
      <c r="J252" s="162" t="s">
        <v>905</v>
      </c>
      <c r="K252" s="162" t="s">
        <v>923</v>
      </c>
      <c r="L252" s="162">
        <v>10.5</v>
      </c>
      <c r="M252" s="162">
        <v>168</v>
      </c>
      <c r="N252" s="162">
        <v>16</v>
      </c>
      <c r="O252" s="162" t="s">
        <v>909</v>
      </c>
      <c r="P252" s="162">
        <v>1</v>
      </c>
      <c r="Q252" s="162" t="s">
        <v>910</v>
      </c>
      <c r="R252" s="162" t="s">
        <v>913</v>
      </c>
      <c r="S252" s="162" t="s">
        <v>916</v>
      </c>
    </row>
    <row r="253" spans="1:20" ht="33" customHeight="1">
      <c r="A253" s="162" t="s">
        <v>1077</v>
      </c>
      <c r="B253" s="162" t="s">
        <v>946</v>
      </c>
      <c r="C253" s="40">
        <v>9787558304040</v>
      </c>
      <c r="D253" s="163" t="s">
        <v>921</v>
      </c>
      <c r="E253" s="162">
        <v>20</v>
      </c>
      <c r="F253" s="45" t="s">
        <v>906</v>
      </c>
      <c r="G253" s="45" t="s">
        <v>906</v>
      </c>
      <c r="H253" s="162" t="s">
        <v>153</v>
      </c>
      <c r="I253" s="162" t="s">
        <v>908</v>
      </c>
      <c r="J253" s="162" t="s">
        <v>905</v>
      </c>
      <c r="K253" s="162" t="s">
        <v>923</v>
      </c>
      <c r="L253" s="162">
        <v>10</v>
      </c>
      <c r="M253" s="162">
        <v>168</v>
      </c>
      <c r="N253" s="162">
        <v>16</v>
      </c>
      <c r="O253" s="162" t="s">
        <v>909</v>
      </c>
      <c r="P253" s="162">
        <v>1</v>
      </c>
      <c r="Q253" s="162" t="s">
        <v>910</v>
      </c>
      <c r="R253" s="162" t="s">
        <v>913</v>
      </c>
      <c r="S253" s="162" t="s">
        <v>917</v>
      </c>
    </row>
    <row r="254" spans="1:20" ht="33" customHeight="1">
      <c r="A254" s="162" t="s">
        <v>1077</v>
      </c>
      <c r="B254" s="162" t="s">
        <v>950</v>
      </c>
      <c r="C254" s="40">
        <v>9787558304088</v>
      </c>
      <c r="D254" s="163" t="s">
        <v>920</v>
      </c>
      <c r="E254" s="162">
        <v>20</v>
      </c>
      <c r="F254" s="45" t="s">
        <v>906</v>
      </c>
      <c r="G254" s="45" t="s">
        <v>906</v>
      </c>
      <c r="H254" s="162" t="s">
        <v>153</v>
      </c>
      <c r="I254" s="162" t="s">
        <v>908</v>
      </c>
      <c r="J254" s="162" t="s">
        <v>905</v>
      </c>
      <c r="K254" s="162" t="s">
        <v>923</v>
      </c>
      <c r="L254" s="162">
        <v>10.5</v>
      </c>
      <c r="M254" s="162">
        <v>168</v>
      </c>
      <c r="N254" s="162">
        <v>16</v>
      </c>
      <c r="O254" s="162" t="s">
        <v>909</v>
      </c>
      <c r="P254" s="162">
        <v>1</v>
      </c>
      <c r="Q254" s="162" t="s">
        <v>910</v>
      </c>
      <c r="R254" s="162" t="s">
        <v>913</v>
      </c>
      <c r="S254" s="162" t="s">
        <v>918</v>
      </c>
    </row>
    <row r="255" spans="1:20" ht="33" customHeight="1">
      <c r="A255" s="162" t="s">
        <v>1077</v>
      </c>
      <c r="B255" s="162" t="s">
        <v>949</v>
      </c>
      <c r="C255" s="40">
        <v>9787558304095</v>
      </c>
      <c r="D255" s="163" t="s">
        <v>919</v>
      </c>
      <c r="E255" s="162">
        <v>20</v>
      </c>
      <c r="F255" s="45" t="s">
        <v>906</v>
      </c>
      <c r="G255" s="45" t="s">
        <v>906</v>
      </c>
      <c r="H255" s="162" t="s">
        <v>153</v>
      </c>
      <c r="I255" s="162" t="s">
        <v>908</v>
      </c>
      <c r="J255" s="162" t="s">
        <v>905</v>
      </c>
      <c r="K255" s="162" t="s">
        <v>923</v>
      </c>
      <c r="L255" s="162">
        <v>10</v>
      </c>
      <c r="M255" s="162">
        <v>168</v>
      </c>
      <c r="N255" s="162">
        <v>16</v>
      </c>
      <c r="O255" s="162" t="s">
        <v>909</v>
      </c>
      <c r="P255" s="162">
        <v>1</v>
      </c>
      <c r="Q255" s="162" t="s">
        <v>910</v>
      </c>
      <c r="R255" s="162" t="s">
        <v>913</v>
      </c>
      <c r="S255" s="162" t="s">
        <v>922</v>
      </c>
    </row>
    <row r="256" spans="1:20" ht="33" customHeight="1">
      <c r="A256" s="162" t="s">
        <v>953</v>
      </c>
      <c r="B256" s="162" t="s">
        <v>944</v>
      </c>
      <c r="C256" s="40">
        <v>9787558301308</v>
      </c>
      <c r="D256" s="163" t="s">
        <v>924</v>
      </c>
      <c r="E256" s="162">
        <v>15</v>
      </c>
      <c r="F256" s="45" t="s">
        <v>926</v>
      </c>
      <c r="G256" s="45" t="s">
        <v>927</v>
      </c>
      <c r="H256" s="162" t="s">
        <v>928</v>
      </c>
      <c r="I256" s="162" t="s">
        <v>929</v>
      </c>
      <c r="J256" s="162" t="s">
        <v>925</v>
      </c>
      <c r="K256" s="162" t="s">
        <v>934</v>
      </c>
      <c r="L256" s="162">
        <v>6</v>
      </c>
      <c r="M256" s="162">
        <v>192</v>
      </c>
      <c r="N256" s="162">
        <v>32</v>
      </c>
      <c r="O256" s="162" t="s">
        <v>930</v>
      </c>
      <c r="P256" s="162">
        <v>1</v>
      </c>
      <c r="Q256" s="162" t="s">
        <v>931</v>
      </c>
      <c r="R256" s="162" t="s">
        <v>932</v>
      </c>
    </row>
    <row r="257" spans="1:20" ht="33" customHeight="1">
      <c r="A257" s="162" t="s">
        <v>953</v>
      </c>
      <c r="B257" s="162" t="s">
        <v>945</v>
      </c>
      <c r="C257" s="40">
        <v>9787558301322</v>
      </c>
      <c r="D257" s="163" t="s">
        <v>933</v>
      </c>
      <c r="E257" s="162">
        <v>15</v>
      </c>
      <c r="F257" s="45" t="s">
        <v>926</v>
      </c>
      <c r="G257" s="45" t="s">
        <v>927</v>
      </c>
      <c r="H257" s="162" t="s">
        <v>928</v>
      </c>
      <c r="I257" s="162" t="s">
        <v>929</v>
      </c>
      <c r="J257" s="162" t="s">
        <v>925</v>
      </c>
      <c r="K257" s="162" t="s">
        <v>935</v>
      </c>
      <c r="L257" s="162">
        <v>6</v>
      </c>
      <c r="M257" s="162">
        <v>192</v>
      </c>
      <c r="N257" s="162">
        <v>32</v>
      </c>
      <c r="O257" s="162" t="s">
        <v>930</v>
      </c>
      <c r="P257" s="162">
        <v>1</v>
      </c>
      <c r="Q257" s="162" t="s">
        <v>931</v>
      </c>
      <c r="R257" s="162" t="s">
        <v>936</v>
      </c>
    </row>
    <row r="258" spans="1:20" ht="33" customHeight="1">
      <c r="A258" s="162" t="s">
        <v>952</v>
      </c>
      <c r="B258" s="162" t="s">
        <v>942</v>
      </c>
      <c r="C258" s="40">
        <v>9787558301834</v>
      </c>
      <c r="D258" s="163" t="s">
        <v>937</v>
      </c>
      <c r="E258" s="162">
        <v>18</v>
      </c>
      <c r="F258" s="45" t="s">
        <v>926</v>
      </c>
      <c r="G258" s="45" t="s">
        <v>927</v>
      </c>
      <c r="H258" s="162" t="s">
        <v>928</v>
      </c>
      <c r="I258" s="162" t="s">
        <v>929</v>
      </c>
      <c r="J258" s="162" t="s">
        <v>925</v>
      </c>
      <c r="K258" s="162" t="s">
        <v>935</v>
      </c>
      <c r="L258" s="162">
        <v>7</v>
      </c>
      <c r="M258" s="162">
        <v>224</v>
      </c>
      <c r="N258" s="162">
        <v>32</v>
      </c>
      <c r="O258" s="162" t="s">
        <v>938</v>
      </c>
      <c r="P258" s="162">
        <v>1</v>
      </c>
      <c r="Q258" s="162" t="s">
        <v>931</v>
      </c>
      <c r="R258" s="162" t="s">
        <v>939</v>
      </c>
    </row>
    <row r="259" spans="1:20" ht="33" customHeight="1">
      <c r="A259" s="162" t="s">
        <v>952</v>
      </c>
      <c r="B259" s="162" t="s">
        <v>943</v>
      </c>
      <c r="C259" s="40">
        <v>9787558301841</v>
      </c>
      <c r="D259" s="163" t="s">
        <v>940</v>
      </c>
      <c r="E259" s="162">
        <v>18</v>
      </c>
      <c r="F259" s="45" t="s">
        <v>926</v>
      </c>
      <c r="G259" s="45" t="s">
        <v>927</v>
      </c>
      <c r="H259" s="162" t="s">
        <v>928</v>
      </c>
      <c r="I259" s="162" t="s">
        <v>929</v>
      </c>
      <c r="J259" s="162" t="s">
        <v>925</v>
      </c>
      <c r="K259" s="162" t="s">
        <v>935</v>
      </c>
      <c r="L259" s="162">
        <v>7</v>
      </c>
      <c r="M259" s="162">
        <v>224</v>
      </c>
      <c r="N259" s="162">
        <v>32</v>
      </c>
      <c r="O259" s="162" t="s">
        <v>938</v>
      </c>
      <c r="P259" s="162">
        <v>1</v>
      </c>
      <c r="Q259" s="162" t="s">
        <v>931</v>
      </c>
      <c r="R259" s="162" t="s">
        <v>941</v>
      </c>
    </row>
    <row r="260" spans="1:20" ht="33" customHeight="1">
      <c r="A260" s="162" t="s">
        <v>979</v>
      </c>
      <c r="B260" s="162" t="s">
        <v>976</v>
      </c>
      <c r="C260" s="40">
        <v>9787558303159</v>
      </c>
      <c r="D260" s="163" t="s">
        <v>956</v>
      </c>
      <c r="E260" s="162">
        <v>22.5</v>
      </c>
      <c r="F260" s="45" t="s">
        <v>959</v>
      </c>
      <c r="G260" s="45" t="s">
        <v>959</v>
      </c>
      <c r="H260" s="162" t="s">
        <v>960</v>
      </c>
      <c r="I260" s="162" t="s">
        <v>961</v>
      </c>
      <c r="J260" s="162" t="s">
        <v>957</v>
      </c>
      <c r="K260" s="162" t="s">
        <v>958</v>
      </c>
      <c r="L260" s="162">
        <v>3</v>
      </c>
      <c r="M260" s="162">
        <v>48</v>
      </c>
      <c r="N260" s="162">
        <v>16</v>
      </c>
      <c r="O260" s="162" t="s">
        <v>962</v>
      </c>
      <c r="P260" s="162">
        <v>1</v>
      </c>
      <c r="Q260" s="162" t="s">
        <v>963</v>
      </c>
      <c r="R260" s="162" t="s">
        <v>964</v>
      </c>
      <c r="T260" s="162" t="s">
        <v>965</v>
      </c>
    </row>
    <row r="261" spans="1:20" ht="33" customHeight="1">
      <c r="A261" s="162" t="s">
        <v>979</v>
      </c>
      <c r="B261" s="162" t="s">
        <v>975</v>
      </c>
      <c r="C261" s="40">
        <v>9787558303173</v>
      </c>
      <c r="D261" s="163" t="s">
        <v>966</v>
      </c>
      <c r="E261" s="162">
        <v>22.5</v>
      </c>
      <c r="F261" s="45" t="s">
        <v>959</v>
      </c>
      <c r="G261" s="45" t="s">
        <v>959</v>
      </c>
      <c r="H261" s="162" t="s">
        <v>960</v>
      </c>
      <c r="I261" s="162" t="s">
        <v>961</v>
      </c>
      <c r="J261" s="162" t="s">
        <v>957</v>
      </c>
      <c r="K261" s="162" t="s">
        <v>958</v>
      </c>
      <c r="L261" s="162">
        <v>3</v>
      </c>
      <c r="M261" s="162">
        <v>48</v>
      </c>
      <c r="N261" s="162">
        <v>16</v>
      </c>
      <c r="O261" s="162" t="s">
        <v>962</v>
      </c>
      <c r="P261" s="162">
        <v>1</v>
      </c>
      <c r="Q261" s="162" t="s">
        <v>963</v>
      </c>
      <c r="R261" s="162" t="s">
        <v>967</v>
      </c>
      <c r="T261" s="162" t="s">
        <v>968</v>
      </c>
    </row>
    <row r="262" spans="1:20" ht="33" customHeight="1">
      <c r="A262" s="162" t="s">
        <v>979</v>
      </c>
      <c r="B262" s="162" t="s">
        <v>978</v>
      </c>
      <c r="C262" s="40">
        <v>9787558303166</v>
      </c>
      <c r="D262" s="163" t="s">
        <v>969</v>
      </c>
      <c r="E262" s="162">
        <v>22.5</v>
      </c>
      <c r="F262" s="45" t="s">
        <v>959</v>
      </c>
      <c r="G262" s="45" t="s">
        <v>959</v>
      </c>
      <c r="H262" s="162" t="s">
        <v>960</v>
      </c>
      <c r="I262" s="162" t="s">
        <v>961</v>
      </c>
      <c r="J262" s="162" t="s">
        <v>957</v>
      </c>
      <c r="K262" s="162" t="s">
        <v>958</v>
      </c>
      <c r="L262" s="162">
        <v>3</v>
      </c>
      <c r="M262" s="162">
        <v>48</v>
      </c>
      <c r="N262" s="162">
        <v>16</v>
      </c>
      <c r="O262" s="162" t="s">
        <v>962</v>
      </c>
      <c r="P262" s="162">
        <v>1</v>
      </c>
      <c r="Q262" s="162" t="s">
        <v>963</v>
      </c>
      <c r="R262" s="162" t="s">
        <v>970</v>
      </c>
      <c r="T262" s="162" t="s">
        <v>971</v>
      </c>
    </row>
    <row r="263" spans="1:20" ht="33" customHeight="1">
      <c r="A263" s="162" t="s">
        <v>979</v>
      </c>
      <c r="B263" s="162" t="s">
        <v>977</v>
      </c>
      <c r="C263" s="40" t="s">
        <v>980</v>
      </c>
      <c r="D263" s="163" t="s">
        <v>972</v>
      </c>
      <c r="E263" s="162">
        <v>22.5</v>
      </c>
      <c r="F263" s="45" t="s">
        <v>959</v>
      </c>
      <c r="G263" s="45" t="s">
        <v>959</v>
      </c>
      <c r="H263" s="162" t="s">
        <v>960</v>
      </c>
      <c r="I263" s="162" t="s">
        <v>961</v>
      </c>
      <c r="J263" s="162" t="s">
        <v>957</v>
      </c>
      <c r="K263" s="162" t="s">
        <v>958</v>
      </c>
      <c r="L263" s="162">
        <v>3</v>
      </c>
      <c r="M263" s="162">
        <v>48</v>
      </c>
      <c r="N263" s="162">
        <v>16</v>
      </c>
      <c r="O263" s="162" t="s">
        <v>962</v>
      </c>
      <c r="P263" s="162">
        <v>1</v>
      </c>
      <c r="Q263" s="162" t="s">
        <v>963</v>
      </c>
      <c r="R263" s="162" t="s">
        <v>973</v>
      </c>
      <c r="T263" s="162" t="s">
        <v>974</v>
      </c>
    </row>
    <row r="264" spans="1:20" ht="33" customHeight="1">
      <c r="A264" s="162" t="s">
        <v>1076</v>
      </c>
      <c r="B264" s="162" t="s">
        <v>1073</v>
      </c>
      <c r="C264" s="40">
        <v>9787558304750</v>
      </c>
      <c r="D264" s="163" t="s">
        <v>993</v>
      </c>
      <c r="E264" s="162">
        <v>20</v>
      </c>
      <c r="F264" s="45" t="s">
        <v>995</v>
      </c>
      <c r="G264" s="45" t="s">
        <v>995</v>
      </c>
      <c r="H264" s="162" t="s">
        <v>996</v>
      </c>
      <c r="I264" s="162" t="s">
        <v>997</v>
      </c>
      <c r="J264" s="144" t="s">
        <v>994</v>
      </c>
      <c r="K264" s="162" t="s">
        <v>998</v>
      </c>
      <c r="L264" s="162">
        <v>7.25</v>
      </c>
      <c r="M264" s="162">
        <v>232</v>
      </c>
      <c r="N264" s="162">
        <v>32</v>
      </c>
      <c r="O264" s="162" t="s">
        <v>999</v>
      </c>
      <c r="P264" s="162">
        <v>1</v>
      </c>
      <c r="Q264" s="162" t="s">
        <v>1000</v>
      </c>
      <c r="R264" s="162" t="s">
        <v>1001</v>
      </c>
      <c r="S264" s="162" t="s">
        <v>1002</v>
      </c>
      <c r="T264" s="162" t="s">
        <v>1003</v>
      </c>
    </row>
    <row r="265" spans="1:20" ht="33" customHeight="1">
      <c r="A265" s="162" t="s">
        <v>1076</v>
      </c>
      <c r="B265" s="162" t="s">
        <v>1069</v>
      </c>
      <c r="C265" s="40">
        <v>9787558304781</v>
      </c>
      <c r="D265" s="163" t="s">
        <v>1004</v>
      </c>
      <c r="E265" s="162">
        <v>20</v>
      </c>
      <c r="F265" s="45" t="s">
        <v>995</v>
      </c>
      <c r="G265" s="45" t="s">
        <v>995</v>
      </c>
      <c r="H265" s="162" t="s">
        <v>1005</v>
      </c>
      <c r="I265" s="162" t="s">
        <v>1006</v>
      </c>
      <c r="J265" s="162" t="s">
        <v>1007</v>
      </c>
      <c r="K265" s="162" t="s">
        <v>998</v>
      </c>
      <c r="L265" s="162">
        <v>6.25</v>
      </c>
      <c r="M265" s="162">
        <v>200</v>
      </c>
      <c r="N265" s="162">
        <v>32</v>
      </c>
      <c r="O265" s="162" t="s">
        <v>999</v>
      </c>
      <c r="P265" s="162">
        <v>1</v>
      </c>
      <c r="Q265" s="162" t="s">
        <v>1008</v>
      </c>
      <c r="R265" s="162" t="s">
        <v>1009</v>
      </c>
      <c r="S265" s="162" t="s">
        <v>1010</v>
      </c>
      <c r="T265" s="162" t="s">
        <v>1011</v>
      </c>
    </row>
    <row r="266" spans="1:20" ht="33" customHeight="1">
      <c r="A266" s="162" t="s">
        <v>1076</v>
      </c>
      <c r="B266" s="162" t="s">
        <v>1074</v>
      </c>
      <c r="C266" s="40">
        <v>9787558304699</v>
      </c>
      <c r="D266" s="163" t="s">
        <v>1012</v>
      </c>
      <c r="E266" s="162">
        <v>20</v>
      </c>
      <c r="F266" s="45" t="s">
        <v>995</v>
      </c>
      <c r="G266" s="45" t="s">
        <v>995</v>
      </c>
      <c r="H266" s="162" t="s">
        <v>1014</v>
      </c>
      <c r="I266" s="162" t="s">
        <v>1015</v>
      </c>
      <c r="J266" s="162" t="s">
        <v>1013</v>
      </c>
      <c r="K266" s="162" t="s">
        <v>998</v>
      </c>
      <c r="L266" s="162">
        <v>6.5</v>
      </c>
      <c r="M266" s="162">
        <v>208</v>
      </c>
      <c r="N266" s="162">
        <v>32</v>
      </c>
      <c r="O266" s="162" t="s">
        <v>999</v>
      </c>
      <c r="P266" s="162">
        <v>1</v>
      </c>
      <c r="Q266" s="162" t="s">
        <v>1016</v>
      </c>
      <c r="R266" s="162" t="s">
        <v>1017</v>
      </c>
      <c r="S266" s="162" t="s">
        <v>1018</v>
      </c>
      <c r="T266" s="162" t="s">
        <v>1019</v>
      </c>
    </row>
    <row r="267" spans="1:20" ht="33" customHeight="1">
      <c r="A267" s="162" t="s">
        <v>1076</v>
      </c>
      <c r="B267" s="162" t="s">
        <v>1066</v>
      </c>
      <c r="C267" s="40">
        <v>9787558304767</v>
      </c>
      <c r="D267" s="163" t="s">
        <v>1020</v>
      </c>
      <c r="E267" s="162">
        <v>20</v>
      </c>
      <c r="F267" s="45" t="s">
        <v>995</v>
      </c>
      <c r="G267" s="45" t="s">
        <v>995</v>
      </c>
      <c r="H267" s="162" t="s">
        <v>1021</v>
      </c>
      <c r="I267" s="162" t="s">
        <v>1006</v>
      </c>
      <c r="J267" s="162" t="s">
        <v>1022</v>
      </c>
      <c r="K267" s="162" t="s">
        <v>998</v>
      </c>
      <c r="L267" s="162">
        <v>6.5</v>
      </c>
      <c r="M267" s="162">
        <v>208</v>
      </c>
      <c r="N267" s="162">
        <v>32</v>
      </c>
      <c r="O267" s="162" t="s">
        <v>999</v>
      </c>
      <c r="P267" s="162">
        <v>1</v>
      </c>
      <c r="Q267" s="162" t="s">
        <v>1023</v>
      </c>
      <c r="R267" s="162" t="s">
        <v>1024</v>
      </c>
      <c r="S267" s="162" t="s">
        <v>1025</v>
      </c>
      <c r="T267" s="162" t="s">
        <v>1026</v>
      </c>
    </row>
    <row r="268" spans="1:20" ht="33" customHeight="1">
      <c r="A268" s="162" t="s">
        <v>1076</v>
      </c>
      <c r="B268" s="162" t="s">
        <v>1071</v>
      </c>
      <c r="C268" s="40">
        <v>9787558304798</v>
      </c>
      <c r="D268" s="163" t="s">
        <v>1027</v>
      </c>
      <c r="E268" s="162">
        <v>20</v>
      </c>
      <c r="F268" s="45" t="s">
        <v>995</v>
      </c>
      <c r="G268" s="45" t="s">
        <v>995</v>
      </c>
      <c r="H268" s="162" t="s">
        <v>1028</v>
      </c>
      <c r="I268" s="162" t="s">
        <v>1015</v>
      </c>
      <c r="J268" s="162" t="s">
        <v>1029</v>
      </c>
      <c r="K268" s="162" t="s">
        <v>998</v>
      </c>
      <c r="L268" s="162">
        <v>6.25</v>
      </c>
      <c r="M268" s="162">
        <v>200</v>
      </c>
      <c r="N268" s="162">
        <v>32</v>
      </c>
      <c r="O268" s="162" t="s">
        <v>999</v>
      </c>
      <c r="P268" s="162">
        <v>1</v>
      </c>
      <c r="Q268" s="162" t="s">
        <v>1030</v>
      </c>
      <c r="R268" s="162" t="s">
        <v>1031</v>
      </c>
      <c r="S268" s="162" t="s">
        <v>1032</v>
      </c>
      <c r="T268" s="162" t="s">
        <v>1033</v>
      </c>
    </row>
    <row r="269" spans="1:20" ht="33" customHeight="1">
      <c r="A269" s="162" t="s">
        <v>1076</v>
      </c>
      <c r="B269" s="162" t="s">
        <v>1072</v>
      </c>
      <c r="C269" s="40">
        <v>9787558304804</v>
      </c>
      <c r="D269" s="163" t="s">
        <v>1034</v>
      </c>
      <c r="E269" s="162">
        <v>20</v>
      </c>
      <c r="F269" s="45" t="s">
        <v>995</v>
      </c>
      <c r="G269" s="45" t="s">
        <v>995</v>
      </c>
      <c r="H269" s="162" t="s">
        <v>1028</v>
      </c>
      <c r="I269" s="162" t="s">
        <v>1015</v>
      </c>
      <c r="J269" s="162" t="s">
        <v>1035</v>
      </c>
      <c r="K269" s="162" t="s">
        <v>998</v>
      </c>
      <c r="L269" s="162">
        <v>7.25</v>
      </c>
      <c r="M269" s="162">
        <v>232</v>
      </c>
      <c r="N269" s="162">
        <v>32</v>
      </c>
      <c r="O269" s="162" t="s">
        <v>999</v>
      </c>
      <c r="P269" s="162">
        <v>1</v>
      </c>
      <c r="Q269" s="162" t="s">
        <v>1036</v>
      </c>
      <c r="R269" s="162" t="s">
        <v>1037</v>
      </c>
      <c r="S269" s="162" t="s">
        <v>1038</v>
      </c>
      <c r="T269" s="162" t="s">
        <v>1039</v>
      </c>
    </row>
    <row r="270" spans="1:20" ht="33" customHeight="1">
      <c r="A270" s="162" t="s">
        <v>1076</v>
      </c>
      <c r="B270" s="162" t="s">
        <v>1067</v>
      </c>
      <c r="C270" s="40">
        <v>9787558304668</v>
      </c>
      <c r="D270" s="163" t="s">
        <v>1040</v>
      </c>
      <c r="E270" s="162">
        <v>20</v>
      </c>
      <c r="F270" s="45" t="s">
        <v>995</v>
      </c>
      <c r="G270" s="45" t="s">
        <v>995</v>
      </c>
      <c r="H270" s="162" t="s">
        <v>1028</v>
      </c>
      <c r="I270" s="162" t="s">
        <v>1015</v>
      </c>
      <c r="J270" s="162" t="s">
        <v>1041</v>
      </c>
      <c r="K270" s="162" t="s">
        <v>998</v>
      </c>
      <c r="L270" s="162">
        <v>7.25</v>
      </c>
      <c r="M270" s="162">
        <v>232</v>
      </c>
      <c r="N270" s="162">
        <v>32</v>
      </c>
      <c r="O270" s="162" t="s">
        <v>999</v>
      </c>
      <c r="P270" s="162">
        <v>1</v>
      </c>
      <c r="Q270" s="162" t="s">
        <v>1042</v>
      </c>
      <c r="R270" s="162" t="s">
        <v>1043</v>
      </c>
      <c r="S270" s="162" t="s">
        <v>1044</v>
      </c>
      <c r="T270" s="162" t="s">
        <v>1045</v>
      </c>
    </row>
    <row r="271" spans="1:20" ht="33" customHeight="1">
      <c r="A271" s="162" t="s">
        <v>1076</v>
      </c>
      <c r="B271" s="162" t="s">
        <v>1070</v>
      </c>
      <c r="C271" s="40">
        <v>9787558304675</v>
      </c>
      <c r="D271" s="163" t="s">
        <v>1046</v>
      </c>
      <c r="E271" s="162">
        <v>20</v>
      </c>
      <c r="F271" s="45" t="s">
        <v>995</v>
      </c>
      <c r="G271" s="45" t="s">
        <v>995</v>
      </c>
      <c r="H271" s="162" t="s">
        <v>1028</v>
      </c>
      <c r="I271" s="162" t="s">
        <v>1015</v>
      </c>
      <c r="J271" s="162" t="s">
        <v>1047</v>
      </c>
      <c r="K271" s="162" t="s">
        <v>998</v>
      </c>
      <c r="L271" s="162">
        <v>7</v>
      </c>
      <c r="M271" s="162">
        <v>224</v>
      </c>
      <c r="N271" s="162">
        <v>32</v>
      </c>
      <c r="O271" s="162" t="s">
        <v>999</v>
      </c>
      <c r="P271" s="162">
        <v>1</v>
      </c>
      <c r="Q271" s="162" t="s">
        <v>1048</v>
      </c>
      <c r="R271" s="162" t="s">
        <v>1049</v>
      </c>
      <c r="S271" s="162" t="s">
        <v>1050</v>
      </c>
      <c r="T271" s="162" t="s">
        <v>1051</v>
      </c>
    </row>
    <row r="272" spans="1:20" ht="33" customHeight="1">
      <c r="A272" s="162" t="s">
        <v>1076</v>
      </c>
      <c r="B272" s="162" t="s">
        <v>1065</v>
      </c>
      <c r="C272" s="40">
        <v>9787558304682</v>
      </c>
      <c r="D272" s="163" t="s">
        <v>1052</v>
      </c>
      <c r="E272" s="162">
        <v>20</v>
      </c>
      <c r="F272" s="45" t="s">
        <v>995</v>
      </c>
      <c r="G272" s="45" t="s">
        <v>995</v>
      </c>
      <c r="H272" s="162" t="s">
        <v>1021</v>
      </c>
      <c r="I272" s="162" t="s">
        <v>1006</v>
      </c>
      <c r="J272" s="162" t="s">
        <v>1053</v>
      </c>
      <c r="K272" s="162" t="s">
        <v>998</v>
      </c>
      <c r="L272" s="162">
        <v>6.25</v>
      </c>
      <c r="M272" s="162">
        <v>200</v>
      </c>
      <c r="N272" s="162">
        <v>32</v>
      </c>
      <c r="O272" s="162" t="s">
        <v>999</v>
      </c>
      <c r="P272" s="162">
        <v>1</v>
      </c>
      <c r="Q272" s="162" t="s">
        <v>1054</v>
      </c>
      <c r="R272" s="162" t="s">
        <v>1055</v>
      </c>
      <c r="S272" s="162" t="s">
        <v>1056</v>
      </c>
      <c r="T272" s="162" t="s">
        <v>1057</v>
      </c>
    </row>
    <row r="273" spans="1:22" ht="33" customHeight="1">
      <c r="A273" s="162" t="s">
        <v>1076</v>
      </c>
      <c r="B273" s="162" t="s">
        <v>1068</v>
      </c>
      <c r="C273" s="40">
        <v>9787558304774</v>
      </c>
      <c r="D273" s="163" t="s">
        <v>1058</v>
      </c>
      <c r="E273" s="162">
        <v>20</v>
      </c>
      <c r="F273" s="45" t="s">
        <v>995</v>
      </c>
      <c r="G273" s="45" t="s">
        <v>995</v>
      </c>
      <c r="H273" s="162" t="s">
        <v>1028</v>
      </c>
      <c r="I273" s="162" t="s">
        <v>1015</v>
      </c>
      <c r="J273" s="162" t="s">
        <v>1059</v>
      </c>
      <c r="K273" s="162" t="s">
        <v>998</v>
      </c>
      <c r="L273" s="162">
        <v>6.25</v>
      </c>
      <c r="M273" s="162">
        <v>200</v>
      </c>
      <c r="N273" s="162">
        <v>32</v>
      </c>
      <c r="O273" s="162" t="s">
        <v>999</v>
      </c>
      <c r="P273" s="162">
        <v>1</v>
      </c>
      <c r="Q273" s="162" t="s">
        <v>1060</v>
      </c>
      <c r="R273" s="162" t="s">
        <v>1061</v>
      </c>
      <c r="S273" s="162" t="s">
        <v>1062</v>
      </c>
      <c r="T273" s="162" t="s">
        <v>1063</v>
      </c>
    </row>
    <row r="274" spans="1:22" ht="33" customHeight="1">
      <c r="A274" s="41" t="s">
        <v>1126</v>
      </c>
      <c r="B274" s="162" t="s">
        <v>1122</v>
      </c>
      <c r="C274" s="40">
        <v>9787540599904</v>
      </c>
      <c r="D274" s="75" t="s">
        <v>1078</v>
      </c>
      <c r="E274" s="162">
        <v>25</v>
      </c>
      <c r="F274" s="45" t="s">
        <v>1079</v>
      </c>
      <c r="G274" s="45" t="s">
        <v>1080</v>
      </c>
      <c r="H274" s="162" t="s">
        <v>1081</v>
      </c>
      <c r="I274" s="162" t="s">
        <v>1082</v>
      </c>
      <c r="J274" s="162" t="s">
        <v>1083</v>
      </c>
      <c r="K274" s="162" t="s">
        <v>1084</v>
      </c>
      <c r="L274" s="162">
        <v>5.5</v>
      </c>
      <c r="M274" s="162">
        <v>88</v>
      </c>
      <c r="N274" s="162">
        <v>16</v>
      </c>
      <c r="O274" s="162" t="s">
        <v>1085</v>
      </c>
      <c r="P274" s="162">
        <v>1</v>
      </c>
      <c r="Q274" s="162" t="s">
        <v>1086</v>
      </c>
      <c r="R274" s="162" t="s">
        <v>1087</v>
      </c>
      <c r="S274" s="162" t="s">
        <v>1088</v>
      </c>
      <c r="T274" s="162" t="s">
        <v>1089</v>
      </c>
    </row>
    <row r="275" spans="1:22" ht="33" customHeight="1">
      <c r="A275" s="41" t="s">
        <v>1126</v>
      </c>
      <c r="B275" s="162" t="s">
        <v>1125</v>
      </c>
      <c r="C275" s="40">
        <v>9787558302046</v>
      </c>
      <c r="D275" s="75" t="s">
        <v>1090</v>
      </c>
      <c r="E275" s="162">
        <v>25</v>
      </c>
      <c r="F275" s="45" t="s">
        <v>1079</v>
      </c>
      <c r="G275" s="45" t="s">
        <v>1080</v>
      </c>
      <c r="H275" s="162" t="s">
        <v>1081</v>
      </c>
      <c r="I275" s="162" t="s">
        <v>1082</v>
      </c>
      <c r="J275" s="162" t="s">
        <v>1083</v>
      </c>
      <c r="K275" s="162" t="s">
        <v>1084</v>
      </c>
      <c r="L275" s="162">
        <v>5.5</v>
      </c>
      <c r="M275" s="162">
        <v>88</v>
      </c>
      <c r="N275" s="162">
        <v>16</v>
      </c>
      <c r="O275" s="162" t="s">
        <v>1091</v>
      </c>
      <c r="P275" s="162">
        <v>1</v>
      </c>
      <c r="Q275" s="162" t="s">
        <v>1086</v>
      </c>
      <c r="R275" s="162" t="s">
        <v>1092</v>
      </c>
      <c r="S275" s="162" t="s">
        <v>1093</v>
      </c>
      <c r="T275" s="162" t="s">
        <v>1094</v>
      </c>
    </row>
    <row r="276" spans="1:22" ht="33" customHeight="1">
      <c r="A276" s="41" t="s">
        <v>1126</v>
      </c>
      <c r="B276" s="162" t="s">
        <v>1124</v>
      </c>
      <c r="C276" s="40">
        <v>9787558302022</v>
      </c>
      <c r="D276" s="75" t="s">
        <v>1095</v>
      </c>
      <c r="E276" s="162">
        <v>25</v>
      </c>
      <c r="F276" s="45" t="s">
        <v>1079</v>
      </c>
      <c r="G276" s="45" t="s">
        <v>1080</v>
      </c>
      <c r="H276" s="162" t="s">
        <v>1081</v>
      </c>
      <c r="I276" s="162" t="s">
        <v>1082</v>
      </c>
      <c r="J276" s="162" t="s">
        <v>1083</v>
      </c>
      <c r="K276" s="162" t="s">
        <v>1084</v>
      </c>
      <c r="L276" s="162">
        <v>5.5</v>
      </c>
      <c r="M276" s="162">
        <v>88</v>
      </c>
      <c r="N276" s="162">
        <v>16</v>
      </c>
      <c r="O276" s="162" t="s">
        <v>1096</v>
      </c>
      <c r="P276" s="162">
        <v>1</v>
      </c>
      <c r="Q276" s="162" t="s">
        <v>1086</v>
      </c>
      <c r="R276" s="162" t="s">
        <v>1097</v>
      </c>
      <c r="S276" s="162" t="s">
        <v>1098</v>
      </c>
      <c r="T276" s="162" t="s">
        <v>1099</v>
      </c>
    </row>
    <row r="277" spans="1:22" ht="33" customHeight="1">
      <c r="A277" s="41" t="s">
        <v>1126</v>
      </c>
      <c r="B277" s="162" t="s">
        <v>1123</v>
      </c>
      <c r="C277" s="40">
        <v>9787558302039</v>
      </c>
      <c r="D277" s="75" t="s">
        <v>1100</v>
      </c>
      <c r="E277" s="162">
        <v>25</v>
      </c>
      <c r="F277" s="45" t="s">
        <v>1079</v>
      </c>
      <c r="G277" s="45" t="s">
        <v>1080</v>
      </c>
      <c r="H277" s="162" t="s">
        <v>1081</v>
      </c>
      <c r="I277" s="162" t="s">
        <v>1082</v>
      </c>
      <c r="J277" s="162" t="s">
        <v>1083</v>
      </c>
      <c r="K277" s="162" t="s">
        <v>1084</v>
      </c>
      <c r="L277" s="162">
        <v>5.5</v>
      </c>
      <c r="M277" s="162">
        <v>88</v>
      </c>
      <c r="N277" s="162">
        <v>16</v>
      </c>
      <c r="O277" s="162" t="s">
        <v>1101</v>
      </c>
      <c r="P277" s="162">
        <v>1</v>
      </c>
      <c r="Q277" s="162" t="s">
        <v>1086</v>
      </c>
      <c r="R277" s="162" t="s">
        <v>1102</v>
      </c>
      <c r="S277" s="162" t="s">
        <v>1103</v>
      </c>
      <c r="T277" s="162" t="s">
        <v>1104</v>
      </c>
    </row>
    <row r="278" spans="1:22" ht="33" customHeight="1">
      <c r="A278" s="41" t="s">
        <v>1126</v>
      </c>
      <c r="B278" s="162" t="s">
        <v>1128</v>
      </c>
      <c r="C278" s="40">
        <v>9787558304385</v>
      </c>
      <c r="D278" s="75" t="s">
        <v>1109</v>
      </c>
      <c r="E278" s="162">
        <v>25</v>
      </c>
      <c r="F278" s="45" t="s">
        <v>1079</v>
      </c>
      <c r="G278" s="45" t="s">
        <v>1080</v>
      </c>
      <c r="H278" s="162" t="s">
        <v>1081</v>
      </c>
      <c r="I278" s="162" t="s">
        <v>1082</v>
      </c>
      <c r="J278" s="162" t="s">
        <v>1083</v>
      </c>
      <c r="K278" s="162" t="s">
        <v>1084</v>
      </c>
      <c r="L278" s="162">
        <v>5.5</v>
      </c>
      <c r="M278" s="162">
        <v>88</v>
      </c>
      <c r="N278" s="162">
        <v>16</v>
      </c>
      <c r="O278" s="162" t="s">
        <v>1105</v>
      </c>
      <c r="P278" s="162">
        <v>1</v>
      </c>
      <c r="Q278" s="162" t="s">
        <v>1086</v>
      </c>
      <c r="R278" s="162" t="s">
        <v>1106</v>
      </c>
      <c r="S278" s="162" t="s">
        <v>1107</v>
      </c>
      <c r="T278" s="162" t="s">
        <v>1108</v>
      </c>
    </row>
    <row r="279" spans="1:22" ht="33" customHeight="1">
      <c r="A279" s="41" t="s">
        <v>1126</v>
      </c>
      <c r="B279" s="162" t="s">
        <v>1130</v>
      </c>
      <c r="C279" s="40">
        <v>9787558304392</v>
      </c>
      <c r="D279" s="75" t="s">
        <v>1110</v>
      </c>
      <c r="E279" s="162">
        <v>25</v>
      </c>
      <c r="F279" s="45" t="s">
        <v>1079</v>
      </c>
      <c r="G279" s="45" t="s">
        <v>1080</v>
      </c>
      <c r="H279" s="162" t="s">
        <v>1081</v>
      </c>
      <c r="I279" s="162" t="s">
        <v>1082</v>
      </c>
      <c r="J279" s="162" t="s">
        <v>1083</v>
      </c>
      <c r="K279" s="162" t="s">
        <v>1084</v>
      </c>
      <c r="L279" s="162">
        <v>5.5</v>
      </c>
      <c r="M279" s="162">
        <v>88</v>
      </c>
      <c r="N279" s="162">
        <v>16</v>
      </c>
      <c r="O279" s="162" t="s">
        <v>1091</v>
      </c>
      <c r="P279" s="162">
        <v>1</v>
      </c>
      <c r="Q279" s="162" t="s">
        <v>1086</v>
      </c>
      <c r="R279" s="162" t="s">
        <v>1111</v>
      </c>
      <c r="S279" s="162" t="s">
        <v>1112</v>
      </c>
      <c r="T279" s="162" t="s">
        <v>1113</v>
      </c>
    </row>
    <row r="280" spans="1:22" ht="33" customHeight="1">
      <c r="A280" s="41" t="s">
        <v>1126</v>
      </c>
      <c r="B280" s="162" t="s">
        <v>1129</v>
      </c>
      <c r="C280" s="40">
        <v>9787558305122</v>
      </c>
      <c r="D280" s="75" t="s">
        <v>1118</v>
      </c>
      <c r="E280" s="162">
        <v>25</v>
      </c>
      <c r="F280" s="45" t="s">
        <v>1079</v>
      </c>
      <c r="G280" s="45" t="s">
        <v>1080</v>
      </c>
      <c r="H280" s="162" t="s">
        <v>1081</v>
      </c>
      <c r="I280" s="162" t="s">
        <v>1082</v>
      </c>
      <c r="J280" s="162" t="s">
        <v>1083</v>
      </c>
      <c r="K280" s="162" t="s">
        <v>1084</v>
      </c>
      <c r="L280" s="162">
        <v>5.5</v>
      </c>
      <c r="M280" s="162">
        <v>88</v>
      </c>
      <c r="N280" s="162">
        <v>16</v>
      </c>
      <c r="O280" s="162" t="s">
        <v>1115</v>
      </c>
      <c r="P280" s="162">
        <v>1</v>
      </c>
      <c r="Q280" s="162" t="s">
        <v>1086</v>
      </c>
      <c r="R280" s="162" t="s">
        <v>1119</v>
      </c>
      <c r="S280" s="162" t="s">
        <v>1120</v>
      </c>
      <c r="T280" s="162" t="s">
        <v>1121</v>
      </c>
    </row>
    <row r="281" spans="1:22" ht="33" customHeight="1">
      <c r="A281" s="41" t="s">
        <v>1126</v>
      </c>
      <c r="B281" s="162" t="s">
        <v>1127</v>
      </c>
      <c r="C281" s="40">
        <v>9787558305146</v>
      </c>
      <c r="D281" s="75" t="s">
        <v>1114</v>
      </c>
      <c r="E281" s="162">
        <v>25</v>
      </c>
      <c r="F281" s="45" t="s">
        <v>1079</v>
      </c>
      <c r="G281" s="45" t="s">
        <v>1080</v>
      </c>
      <c r="H281" s="162" t="s">
        <v>1081</v>
      </c>
      <c r="I281" s="162" t="s">
        <v>1082</v>
      </c>
      <c r="J281" s="162" t="s">
        <v>1083</v>
      </c>
      <c r="K281" s="162" t="s">
        <v>1084</v>
      </c>
      <c r="L281" s="162">
        <v>5.5</v>
      </c>
      <c r="M281" s="162">
        <v>88</v>
      </c>
      <c r="N281" s="162">
        <v>16</v>
      </c>
      <c r="O281" s="162" t="s">
        <v>1115</v>
      </c>
      <c r="P281" s="162">
        <v>1</v>
      </c>
      <c r="Q281" s="162" t="s">
        <v>1086</v>
      </c>
      <c r="R281" s="162" t="s">
        <v>1116</v>
      </c>
      <c r="S281" s="162" t="s">
        <v>1117</v>
      </c>
    </row>
    <row r="282" spans="1:22" ht="33" customHeight="1">
      <c r="A282" s="162" t="s">
        <v>1146</v>
      </c>
      <c r="B282" s="162" t="s">
        <v>1144</v>
      </c>
      <c r="C282" s="40">
        <v>9787558304590</v>
      </c>
      <c r="D282" s="163" t="s">
        <v>1131</v>
      </c>
      <c r="E282" s="162">
        <v>18.5</v>
      </c>
      <c r="F282" s="45" t="s">
        <v>1133</v>
      </c>
      <c r="G282" s="45" t="s">
        <v>1133</v>
      </c>
      <c r="H282" s="162" t="s">
        <v>1134</v>
      </c>
      <c r="I282" s="162" t="s">
        <v>1135</v>
      </c>
      <c r="J282" s="162" t="s">
        <v>1132</v>
      </c>
      <c r="K282" s="162" t="s">
        <v>1136</v>
      </c>
      <c r="L282" s="162">
        <v>7</v>
      </c>
      <c r="M282" s="162">
        <v>224</v>
      </c>
      <c r="N282" s="162">
        <v>32</v>
      </c>
      <c r="O282" s="162" t="s">
        <v>1141</v>
      </c>
      <c r="P282" s="162">
        <v>1</v>
      </c>
      <c r="Q282" s="162" t="s">
        <v>1137</v>
      </c>
      <c r="R282" s="162" t="s">
        <v>1138</v>
      </c>
    </row>
    <row r="283" spans="1:22" ht="33" customHeight="1">
      <c r="A283" s="162" t="s">
        <v>1145</v>
      </c>
      <c r="B283" s="162" t="s">
        <v>1143</v>
      </c>
      <c r="C283" s="40">
        <v>9787558304606</v>
      </c>
      <c r="D283" s="163" t="s">
        <v>1139</v>
      </c>
      <c r="E283" s="162">
        <v>18.5</v>
      </c>
      <c r="F283" s="45" t="s">
        <v>1133</v>
      </c>
      <c r="G283" s="45" t="s">
        <v>1133</v>
      </c>
      <c r="H283" s="162" t="s">
        <v>1134</v>
      </c>
      <c r="I283" s="162" t="s">
        <v>1135</v>
      </c>
      <c r="J283" s="162" t="s">
        <v>1132</v>
      </c>
      <c r="K283" s="162" t="s">
        <v>1140</v>
      </c>
      <c r="L283" s="162">
        <v>7</v>
      </c>
      <c r="M283" s="162">
        <v>222</v>
      </c>
      <c r="N283" s="162">
        <v>32</v>
      </c>
      <c r="O283" s="162" t="s">
        <v>1141</v>
      </c>
      <c r="P283" s="162">
        <v>1</v>
      </c>
      <c r="Q283" s="162" t="s">
        <v>1137</v>
      </c>
      <c r="R283" s="162" t="s">
        <v>1142</v>
      </c>
    </row>
    <row r="284" spans="1:22" ht="33" customHeight="1">
      <c r="A284" s="41" t="s">
        <v>1207</v>
      </c>
      <c r="B284" s="162" t="s">
        <v>1198</v>
      </c>
      <c r="C284" s="40">
        <v>9787558304620</v>
      </c>
      <c r="D284" s="163" t="s">
        <v>2565</v>
      </c>
      <c r="E284" s="162">
        <v>26</v>
      </c>
      <c r="F284" s="45" t="s">
        <v>1148</v>
      </c>
      <c r="G284" s="45" t="s">
        <v>1148</v>
      </c>
      <c r="H284" s="162" t="s">
        <v>1150</v>
      </c>
      <c r="I284" s="162" t="s">
        <v>1151</v>
      </c>
      <c r="J284" s="162" t="s">
        <v>1147</v>
      </c>
      <c r="K284" s="162" t="s">
        <v>1149</v>
      </c>
      <c r="L284" s="162">
        <v>8.75</v>
      </c>
      <c r="M284" s="162">
        <v>253</v>
      </c>
      <c r="N284" s="162">
        <v>32</v>
      </c>
      <c r="O284" s="162" t="s">
        <v>1152</v>
      </c>
      <c r="P284" s="162">
        <v>1</v>
      </c>
      <c r="Q284" s="162" t="s">
        <v>1153</v>
      </c>
      <c r="R284" s="162" t="s">
        <v>1154</v>
      </c>
      <c r="S284" s="162" t="s">
        <v>1155</v>
      </c>
      <c r="T284" s="162" t="s">
        <v>1156</v>
      </c>
    </row>
    <row r="285" spans="1:22" ht="33" customHeight="1">
      <c r="A285" s="162" t="s">
        <v>1206</v>
      </c>
      <c r="B285" s="162" t="s">
        <v>1199</v>
      </c>
      <c r="C285" s="40">
        <v>9787558301575</v>
      </c>
      <c r="D285" s="163" t="s">
        <v>1169</v>
      </c>
      <c r="E285" s="162">
        <v>25</v>
      </c>
      <c r="F285" s="45" t="s">
        <v>1158</v>
      </c>
      <c r="G285" s="45" t="s">
        <v>1159</v>
      </c>
      <c r="H285" s="162" t="s">
        <v>1160</v>
      </c>
      <c r="I285" s="162" t="s">
        <v>1161</v>
      </c>
      <c r="J285" s="162" t="s">
        <v>1157</v>
      </c>
      <c r="K285" s="162" t="s">
        <v>1162</v>
      </c>
      <c r="L285" s="162">
        <v>7.75</v>
      </c>
      <c r="M285" s="162">
        <v>238</v>
      </c>
      <c r="N285" s="162">
        <v>32</v>
      </c>
      <c r="O285" s="162" t="s">
        <v>1163</v>
      </c>
      <c r="P285" s="162">
        <v>1</v>
      </c>
      <c r="Q285" s="162" t="s">
        <v>1164</v>
      </c>
      <c r="R285" s="162" t="s">
        <v>1165</v>
      </c>
      <c r="S285" s="162" t="s">
        <v>1166</v>
      </c>
      <c r="T285" s="162" t="s">
        <v>1167</v>
      </c>
    </row>
    <row r="286" spans="1:22" ht="33" customHeight="1">
      <c r="A286" s="162" t="s">
        <v>1206</v>
      </c>
      <c r="B286" s="162" t="s">
        <v>1200</v>
      </c>
      <c r="C286" s="40">
        <v>9787558301254</v>
      </c>
      <c r="D286" s="163" t="s">
        <v>1168</v>
      </c>
      <c r="E286" s="162">
        <v>25</v>
      </c>
      <c r="F286" s="45" t="s">
        <v>1158</v>
      </c>
      <c r="G286" s="45" t="s">
        <v>1159</v>
      </c>
      <c r="H286" s="162" t="s">
        <v>1172</v>
      </c>
      <c r="I286" s="162" t="s">
        <v>1171</v>
      </c>
      <c r="J286" s="162" t="s">
        <v>1170</v>
      </c>
      <c r="K286" s="162" t="s">
        <v>1162</v>
      </c>
      <c r="L286" s="162">
        <v>7.5</v>
      </c>
      <c r="M286" s="162">
        <v>185</v>
      </c>
      <c r="N286" s="162">
        <v>32</v>
      </c>
      <c r="O286" s="162" t="s">
        <v>1173</v>
      </c>
      <c r="P286" s="162">
        <v>1</v>
      </c>
      <c r="Q286" s="162" t="s">
        <v>1174</v>
      </c>
      <c r="R286" s="162" t="s">
        <v>1175</v>
      </c>
      <c r="S286" s="162" t="s">
        <v>1176</v>
      </c>
      <c r="T286" s="162" t="s">
        <v>1177</v>
      </c>
    </row>
    <row r="287" spans="1:22" ht="33" customHeight="1">
      <c r="A287" s="162" t="s">
        <v>1206</v>
      </c>
      <c r="B287" s="162" t="s">
        <v>1201</v>
      </c>
      <c r="C287" s="40">
        <v>9787540598891</v>
      </c>
      <c r="D287" s="163" t="s">
        <v>1178</v>
      </c>
      <c r="E287" s="162">
        <v>25</v>
      </c>
      <c r="F287" s="45" t="s">
        <v>1158</v>
      </c>
      <c r="G287" s="45" t="s">
        <v>1159</v>
      </c>
      <c r="H287" s="162" t="s">
        <v>1160</v>
      </c>
      <c r="I287" s="162" t="s">
        <v>1161</v>
      </c>
      <c r="J287" s="162" t="s">
        <v>1179</v>
      </c>
      <c r="K287" s="162" t="s">
        <v>1180</v>
      </c>
      <c r="L287" s="162">
        <v>7.5</v>
      </c>
      <c r="M287" s="162">
        <v>230</v>
      </c>
      <c r="N287" s="162">
        <v>32</v>
      </c>
      <c r="O287" s="162" t="s">
        <v>1181</v>
      </c>
      <c r="P287" s="162">
        <v>1</v>
      </c>
      <c r="Q287" s="162" t="s">
        <v>1182</v>
      </c>
      <c r="R287" s="162" t="s">
        <v>1183</v>
      </c>
      <c r="S287" s="162" t="s">
        <v>1184</v>
      </c>
      <c r="T287" s="162" t="s">
        <v>1185</v>
      </c>
    </row>
    <row r="288" spans="1:22" s="47" customFormat="1" ht="33" customHeight="1">
      <c r="A288" s="47" t="s">
        <v>3035</v>
      </c>
      <c r="B288" s="47" t="s">
        <v>3036</v>
      </c>
      <c r="C288" s="4">
        <v>9787558305108</v>
      </c>
      <c r="D288" s="167" t="s">
        <v>3037</v>
      </c>
      <c r="E288" s="5">
        <v>30</v>
      </c>
      <c r="F288" s="164" t="s">
        <v>3038</v>
      </c>
      <c r="G288" s="164" t="s">
        <v>3038</v>
      </c>
      <c r="H288" s="165" t="s">
        <v>201</v>
      </c>
      <c r="I288" s="165" t="s">
        <v>1161</v>
      </c>
      <c r="J288" s="165" t="s">
        <v>3039</v>
      </c>
      <c r="K288" s="165" t="s">
        <v>1136</v>
      </c>
      <c r="L288" s="165">
        <v>9</v>
      </c>
      <c r="M288" s="165">
        <v>274</v>
      </c>
      <c r="N288" s="165">
        <v>32</v>
      </c>
      <c r="O288" s="47" t="s">
        <v>3040</v>
      </c>
      <c r="P288" s="5">
        <v>1</v>
      </c>
      <c r="Q288" s="47" t="s">
        <v>3041</v>
      </c>
      <c r="R288" s="47" t="s">
        <v>3042</v>
      </c>
      <c r="S288" s="47" t="s">
        <v>3043</v>
      </c>
      <c r="T288" s="47" t="s">
        <v>3044</v>
      </c>
      <c r="U288" s="47" t="s">
        <v>3045</v>
      </c>
      <c r="V288" s="165">
        <v>208000</v>
      </c>
    </row>
    <row r="289" spans="1:24" s="47" customFormat="1" ht="33" customHeight="1">
      <c r="A289" s="47" t="s">
        <v>3035</v>
      </c>
      <c r="B289" s="47" t="s">
        <v>3046</v>
      </c>
      <c r="C289" s="4">
        <v>9787558310164</v>
      </c>
      <c r="D289" s="167" t="s">
        <v>3047</v>
      </c>
      <c r="E289" s="5">
        <v>25</v>
      </c>
      <c r="F289" s="164" t="s">
        <v>3038</v>
      </c>
      <c r="G289" s="164" t="s">
        <v>3038</v>
      </c>
      <c r="H289" s="165" t="s">
        <v>835</v>
      </c>
      <c r="I289" s="165" t="s">
        <v>1161</v>
      </c>
      <c r="J289" s="165" t="s">
        <v>647</v>
      </c>
      <c r="K289" s="165" t="s">
        <v>1136</v>
      </c>
      <c r="L289" s="165">
        <v>6.5</v>
      </c>
      <c r="M289" s="165">
        <v>191</v>
      </c>
      <c r="N289" s="165">
        <v>32</v>
      </c>
      <c r="O289" s="47" t="s">
        <v>3048</v>
      </c>
      <c r="P289" s="5">
        <v>1</v>
      </c>
      <c r="Q289" s="47" t="s">
        <v>3049</v>
      </c>
      <c r="R289" s="47" t="s">
        <v>3050</v>
      </c>
      <c r="S289" s="47" t="s">
        <v>3051</v>
      </c>
      <c r="T289" s="47" t="s">
        <v>3052</v>
      </c>
      <c r="U289" s="47" t="s">
        <v>3045</v>
      </c>
      <c r="V289" s="165">
        <v>128000</v>
      </c>
    </row>
    <row r="290" spans="1:24" ht="33" customHeight="1">
      <c r="A290" s="41" t="s">
        <v>1208</v>
      </c>
      <c r="B290" s="162" t="s">
        <v>1203</v>
      </c>
      <c r="C290" s="40">
        <v>9787558304835</v>
      </c>
      <c r="D290" s="163" t="s">
        <v>1188</v>
      </c>
      <c r="E290" s="162">
        <v>12.8</v>
      </c>
      <c r="F290" s="45" t="s">
        <v>1190</v>
      </c>
      <c r="G290" s="45" t="s">
        <v>1190</v>
      </c>
      <c r="H290" s="162" t="s">
        <v>1191</v>
      </c>
      <c r="I290" s="162" t="s">
        <v>1196</v>
      </c>
      <c r="J290" s="162" t="s">
        <v>1195</v>
      </c>
      <c r="K290" s="162" t="s">
        <v>1197</v>
      </c>
      <c r="L290" s="162">
        <v>2</v>
      </c>
      <c r="M290" s="162">
        <v>40</v>
      </c>
      <c r="N290" s="162">
        <v>20</v>
      </c>
      <c r="O290" s="162" t="s">
        <v>1192</v>
      </c>
      <c r="P290" s="162">
        <v>1</v>
      </c>
      <c r="Q290" s="162" t="s">
        <v>1193</v>
      </c>
      <c r="R290" s="162" t="s">
        <v>1194</v>
      </c>
    </row>
    <row r="291" spans="1:24" ht="33" customHeight="1">
      <c r="A291" s="41" t="s">
        <v>1208</v>
      </c>
      <c r="B291" s="162" t="s">
        <v>1202</v>
      </c>
      <c r="C291" s="40">
        <v>9787558304842</v>
      </c>
      <c r="D291" s="167" t="s">
        <v>1189</v>
      </c>
      <c r="E291" s="162">
        <v>12.8</v>
      </c>
      <c r="F291" s="45" t="s">
        <v>1190</v>
      </c>
      <c r="G291" s="45" t="s">
        <v>1190</v>
      </c>
      <c r="H291" s="162" t="s">
        <v>1191</v>
      </c>
      <c r="I291" s="162" t="s">
        <v>1196</v>
      </c>
      <c r="J291" s="162" t="s">
        <v>1195</v>
      </c>
      <c r="K291" s="162" t="s">
        <v>1197</v>
      </c>
      <c r="L291" s="162">
        <v>2</v>
      </c>
      <c r="M291" s="162">
        <v>40</v>
      </c>
      <c r="N291" s="162">
        <v>20</v>
      </c>
      <c r="O291" s="162" t="s">
        <v>1192</v>
      </c>
      <c r="P291" s="162">
        <v>1</v>
      </c>
      <c r="Q291" s="162" t="s">
        <v>1193</v>
      </c>
      <c r="R291" s="162" t="s">
        <v>1194</v>
      </c>
    </row>
    <row r="292" spans="1:24" ht="33" customHeight="1">
      <c r="A292" s="162" t="s">
        <v>1218</v>
      </c>
      <c r="B292" s="162" t="s">
        <v>1217</v>
      </c>
      <c r="C292" s="40">
        <v>9787558305672</v>
      </c>
      <c r="D292" s="167" t="s">
        <v>1209</v>
      </c>
      <c r="E292" s="162">
        <v>98</v>
      </c>
      <c r="F292" s="45" t="s">
        <v>1210</v>
      </c>
      <c r="G292" s="45" t="s">
        <v>1210</v>
      </c>
      <c r="H292" s="162" t="s">
        <v>1345</v>
      </c>
      <c r="I292" s="162" t="s">
        <v>1260</v>
      </c>
      <c r="J292" s="162" t="s">
        <v>1211</v>
      </c>
      <c r="K292" s="162" t="s">
        <v>1212</v>
      </c>
      <c r="L292" s="162">
        <v>19.75</v>
      </c>
      <c r="M292" s="162">
        <v>617</v>
      </c>
      <c r="N292" s="162">
        <v>32</v>
      </c>
      <c r="O292" s="162" t="s">
        <v>1213</v>
      </c>
      <c r="P292" s="162">
        <v>1</v>
      </c>
      <c r="Q292" s="162" t="s">
        <v>1214</v>
      </c>
      <c r="R292" s="162" t="s">
        <v>1215</v>
      </c>
      <c r="S292" s="162" t="s">
        <v>1216</v>
      </c>
    </row>
    <row r="293" spans="1:24" ht="33" customHeight="1">
      <c r="A293" s="41" t="s">
        <v>1228</v>
      </c>
      <c r="B293" s="162" t="s">
        <v>1244</v>
      </c>
      <c r="C293" s="40">
        <v>9787558305962</v>
      </c>
      <c r="D293" s="76" t="s">
        <v>1242</v>
      </c>
      <c r="E293" s="162">
        <v>32</v>
      </c>
      <c r="F293" s="45" t="s">
        <v>1231</v>
      </c>
      <c r="G293" s="45" t="s">
        <v>1219</v>
      </c>
      <c r="H293" s="162" t="s">
        <v>1229</v>
      </c>
      <c r="I293" s="162" t="s">
        <v>1226</v>
      </c>
      <c r="J293" s="162" t="s">
        <v>1227</v>
      </c>
      <c r="K293" s="162" t="s">
        <v>1234</v>
      </c>
      <c r="L293" s="162">
        <v>7.5</v>
      </c>
      <c r="M293" s="162">
        <v>120</v>
      </c>
      <c r="N293" s="162">
        <v>16</v>
      </c>
      <c r="O293" s="162" t="s">
        <v>1221</v>
      </c>
      <c r="P293" s="162">
        <v>1</v>
      </c>
      <c r="Q293" s="162" t="s">
        <v>1222</v>
      </c>
      <c r="R293" s="162" t="s">
        <v>1223</v>
      </c>
      <c r="T293" s="162" t="s">
        <v>1224</v>
      </c>
      <c r="U293" s="162" t="s">
        <v>1220</v>
      </c>
    </row>
    <row r="294" spans="1:24" ht="33" customHeight="1">
      <c r="A294" s="162" t="s">
        <v>1940</v>
      </c>
      <c r="B294" s="162" t="s">
        <v>1941</v>
      </c>
      <c r="C294" s="4">
        <v>9787558315213</v>
      </c>
      <c r="D294" s="163" t="s">
        <v>1942</v>
      </c>
      <c r="E294" s="52">
        <v>36</v>
      </c>
      <c r="F294" s="164" t="s">
        <v>1860</v>
      </c>
      <c r="G294" s="164" t="s">
        <v>1860</v>
      </c>
      <c r="H294" s="162" t="s">
        <v>1943</v>
      </c>
      <c r="I294" s="162" t="s">
        <v>1944</v>
      </c>
      <c r="J294" s="162" t="s">
        <v>1945</v>
      </c>
      <c r="K294" s="162" t="s">
        <v>1946</v>
      </c>
      <c r="L294" s="162">
        <v>7</v>
      </c>
      <c r="M294" s="162">
        <v>112</v>
      </c>
      <c r="N294" s="162" t="s">
        <v>1866</v>
      </c>
      <c r="O294" s="163" t="s">
        <v>1947</v>
      </c>
      <c r="P294" s="162">
        <v>1</v>
      </c>
      <c r="Q294" s="163" t="s">
        <v>1948</v>
      </c>
      <c r="R294" s="163" t="s">
        <v>1949</v>
      </c>
      <c r="S294" s="163" t="s">
        <v>1950</v>
      </c>
      <c r="T294" s="53" t="s">
        <v>1951</v>
      </c>
      <c r="U294" s="47" t="s">
        <v>1872</v>
      </c>
      <c r="V294" s="162" t="s">
        <v>1952</v>
      </c>
      <c r="W294" s="47" t="s">
        <v>1815</v>
      </c>
      <c r="X294" s="55">
        <v>50</v>
      </c>
    </row>
    <row r="295" spans="1:24" ht="33" customHeight="1">
      <c r="A295" s="41" t="s">
        <v>1228</v>
      </c>
      <c r="B295" s="162" t="s">
        <v>1255</v>
      </c>
      <c r="C295" s="40">
        <v>9787558306457</v>
      </c>
      <c r="D295" s="163" t="s">
        <v>1254</v>
      </c>
      <c r="E295" s="162">
        <v>36</v>
      </c>
      <c r="F295" s="45" t="s">
        <v>1231</v>
      </c>
      <c r="G295" s="45" t="s">
        <v>1231</v>
      </c>
      <c r="H295" s="162" t="s">
        <v>1247</v>
      </c>
      <c r="I295" s="162" t="s">
        <v>1246</v>
      </c>
      <c r="J295" s="162" t="s">
        <v>1248</v>
      </c>
      <c r="K295" s="162" t="s">
        <v>1249</v>
      </c>
      <c r="L295" s="162">
        <v>16.5</v>
      </c>
      <c r="M295" s="162">
        <v>253</v>
      </c>
      <c r="N295" s="162">
        <v>16</v>
      </c>
      <c r="O295" s="61" t="s">
        <v>1253</v>
      </c>
      <c r="P295" s="162">
        <v>1</v>
      </c>
      <c r="Q295" s="162" t="s">
        <v>1250</v>
      </c>
      <c r="R295" s="162" t="s">
        <v>1251</v>
      </c>
      <c r="T295" s="162" t="s">
        <v>1252</v>
      </c>
      <c r="U295" s="162" t="s">
        <v>1245</v>
      </c>
      <c r="V295" s="162">
        <v>148000</v>
      </c>
    </row>
    <row r="296" spans="1:24" ht="33" customHeight="1">
      <c r="A296" s="41" t="s">
        <v>1321</v>
      </c>
      <c r="B296" s="162" t="s">
        <v>1269</v>
      </c>
      <c r="C296" s="40">
        <v>9787558304026</v>
      </c>
      <c r="D296" s="163" t="s">
        <v>2987</v>
      </c>
      <c r="E296" s="162">
        <v>22</v>
      </c>
      <c r="F296" s="45" t="s">
        <v>1258</v>
      </c>
      <c r="G296" s="45" t="s">
        <v>1231</v>
      </c>
      <c r="H296" s="162" t="s">
        <v>835</v>
      </c>
      <c r="I296" s="162" t="s">
        <v>1259</v>
      </c>
      <c r="J296" s="162" t="s">
        <v>1257</v>
      </c>
      <c r="K296" s="162" t="s">
        <v>1262</v>
      </c>
      <c r="L296" s="162">
        <v>8.75</v>
      </c>
      <c r="M296" s="162">
        <v>280</v>
      </c>
      <c r="N296" s="162">
        <v>32</v>
      </c>
      <c r="O296" s="162" t="s">
        <v>1264</v>
      </c>
      <c r="P296" s="162">
        <v>1</v>
      </c>
      <c r="Q296" s="162" t="s">
        <v>1265</v>
      </c>
      <c r="R296" s="162" t="s">
        <v>1266</v>
      </c>
      <c r="S296" s="162" t="s">
        <v>1267</v>
      </c>
      <c r="T296" s="162" t="s">
        <v>1268</v>
      </c>
      <c r="U296" s="162" t="s">
        <v>1263</v>
      </c>
      <c r="V296" s="162">
        <v>175000</v>
      </c>
    </row>
    <row r="297" spans="1:24" ht="33" customHeight="1">
      <c r="A297" s="41" t="s">
        <v>1321</v>
      </c>
      <c r="B297" s="162" t="s">
        <v>1277</v>
      </c>
      <c r="C297" s="40">
        <v>9787558304705</v>
      </c>
      <c r="D297" s="163" t="s">
        <v>2988</v>
      </c>
      <c r="E297" s="162">
        <v>18</v>
      </c>
      <c r="F297" s="45" t="s">
        <v>1231</v>
      </c>
      <c r="G297" s="45" t="s">
        <v>1231</v>
      </c>
      <c r="H297" s="162" t="s">
        <v>1261</v>
      </c>
      <c r="I297" s="162" t="s">
        <v>1259</v>
      </c>
      <c r="J297" s="162" t="s">
        <v>1271</v>
      </c>
      <c r="K297" s="162" t="s">
        <v>1262</v>
      </c>
      <c r="L297" s="162">
        <v>5.75</v>
      </c>
      <c r="M297" s="162">
        <v>184</v>
      </c>
      <c r="N297" s="162">
        <v>32</v>
      </c>
      <c r="O297" s="162" t="s">
        <v>1272</v>
      </c>
      <c r="P297" s="162">
        <v>1</v>
      </c>
      <c r="Q297" s="162" t="s">
        <v>1273</v>
      </c>
      <c r="R297" s="162" t="s">
        <v>1274</v>
      </c>
      <c r="S297" s="162" t="s">
        <v>1275</v>
      </c>
      <c r="T297" s="162" t="s">
        <v>1276</v>
      </c>
      <c r="U297" s="162" t="s">
        <v>1263</v>
      </c>
      <c r="V297" s="162">
        <v>115000</v>
      </c>
    </row>
    <row r="298" spans="1:24" ht="33" customHeight="1">
      <c r="A298" s="41" t="s">
        <v>1321</v>
      </c>
      <c r="B298" s="162" t="s">
        <v>1279</v>
      </c>
      <c r="C298" s="40">
        <v>9787558304507</v>
      </c>
      <c r="D298" s="163" t="s">
        <v>2989</v>
      </c>
      <c r="E298" s="162">
        <v>22</v>
      </c>
      <c r="F298" s="45" t="s">
        <v>1231</v>
      </c>
      <c r="G298" s="45" t="s">
        <v>1231</v>
      </c>
      <c r="H298" s="162" t="s">
        <v>1261</v>
      </c>
      <c r="I298" s="162" t="s">
        <v>1259</v>
      </c>
      <c r="J298" s="162" t="s">
        <v>1280</v>
      </c>
      <c r="K298" s="162" t="s">
        <v>1262</v>
      </c>
      <c r="L298" s="162">
        <v>7.75</v>
      </c>
      <c r="M298" s="162">
        <v>248</v>
      </c>
      <c r="N298" s="162">
        <v>32</v>
      </c>
      <c r="O298" s="162" t="s">
        <v>1282</v>
      </c>
      <c r="P298" s="162">
        <v>1</v>
      </c>
      <c r="Q298" s="162" t="s">
        <v>1283</v>
      </c>
      <c r="R298" s="162" t="s">
        <v>1284</v>
      </c>
      <c r="S298" s="162" t="s">
        <v>1285</v>
      </c>
      <c r="T298" s="162" t="s">
        <v>1286</v>
      </c>
      <c r="U298" s="162" t="s">
        <v>1281</v>
      </c>
      <c r="V298" s="162">
        <v>155000</v>
      </c>
    </row>
    <row r="299" spans="1:24" ht="33" customHeight="1">
      <c r="A299" s="41" t="s">
        <v>1321</v>
      </c>
      <c r="B299" s="162" t="s">
        <v>1291</v>
      </c>
      <c r="C299" s="40">
        <v>9787558304880</v>
      </c>
      <c r="D299" s="163" t="s">
        <v>2990</v>
      </c>
      <c r="E299" s="162">
        <v>20</v>
      </c>
      <c r="F299" s="45" t="s">
        <v>1231</v>
      </c>
      <c r="G299" s="45" t="s">
        <v>1231</v>
      </c>
      <c r="H299" s="162" t="s">
        <v>1290</v>
      </c>
      <c r="I299" s="162" t="s">
        <v>1289</v>
      </c>
      <c r="J299" s="162" t="s">
        <v>1288</v>
      </c>
      <c r="K299" s="162" t="s">
        <v>1262</v>
      </c>
      <c r="L299" s="162">
        <v>6.5</v>
      </c>
      <c r="M299" s="162">
        <v>208</v>
      </c>
      <c r="N299" s="162">
        <v>32</v>
      </c>
      <c r="O299" s="162" t="s">
        <v>1292</v>
      </c>
      <c r="P299" s="162">
        <v>1</v>
      </c>
      <c r="Q299" s="162" t="s">
        <v>1293</v>
      </c>
      <c r="R299" s="162" t="s">
        <v>1294</v>
      </c>
      <c r="S299" s="162" t="s">
        <v>1295</v>
      </c>
      <c r="T299" s="162" t="s">
        <v>1296</v>
      </c>
      <c r="U299" s="162" t="s">
        <v>1263</v>
      </c>
      <c r="V299" s="162">
        <v>130000</v>
      </c>
    </row>
    <row r="300" spans="1:24" ht="33" customHeight="1">
      <c r="A300" s="41" t="s">
        <v>1321</v>
      </c>
      <c r="B300" s="162" t="s">
        <v>1304</v>
      </c>
      <c r="C300" s="40">
        <v>9787558304736</v>
      </c>
      <c r="D300" s="163" t="s">
        <v>2991</v>
      </c>
      <c r="E300" s="162">
        <v>18</v>
      </c>
      <c r="F300" s="45" t="s">
        <v>1231</v>
      </c>
      <c r="G300" s="45" t="s">
        <v>1231</v>
      </c>
      <c r="H300" s="162" t="s">
        <v>1290</v>
      </c>
      <c r="I300" s="162" t="s">
        <v>1289</v>
      </c>
      <c r="J300" s="162" t="s">
        <v>1298</v>
      </c>
      <c r="K300" s="162" t="s">
        <v>1262</v>
      </c>
      <c r="L300" s="162">
        <v>6.25</v>
      </c>
      <c r="M300" s="162">
        <v>200</v>
      </c>
      <c r="N300" s="162">
        <v>32</v>
      </c>
      <c r="O300" s="162" t="s">
        <v>1299</v>
      </c>
      <c r="P300" s="162">
        <v>1</v>
      </c>
      <c r="Q300" s="162" t="s">
        <v>1300</v>
      </c>
      <c r="R300" s="162" t="s">
        <v>1301</v>
      </c>
      <c r="S300" s="162" t="s">
        <v>1302</v>
      </c>
      <c r="T300" s="162" t="s">
        <v>1303</v>
      </c>
      <c r="U300" s="162" t="s">
        <v>1263</v>
      </c>
      <c r="V300" s="162">
        <v>125000</v>
      </c>
    </row>
    <row r="301" spans="1:24" ht="33" customHeight="1">
      <c r="A301" s="41" t="s">
        <v>1321</v>
      </c>
      <c r="B301" s="162" t="s">
        <v>1306</v>
      </c>
      <c r="C301" s="40">
        <v>9787558304019</v>
      </c>
      <c r="D301" s="163" t="s">
        <v>2992</v>
      </c>
      <c r="E301" s="162">
        <v>22</v>
      </c>
      <c r="F301" s="45" t="s">
        <v>1231</v>
      </c>
      <c r="G301" s="45" t="s">
        <v>1231</v>
      </c>
      <c r="H301" s="162" t="s">
        <v>1261</v>
      </c>
      <c r="I301" s="162" t="s">
        <v>1307</v>
      </c>
      <c r="J301" s="162" t="s">
        <v>1308</v>
      </c>
      <c r="K301" s="162" t="s">
        <v>1262</v>
      </c>
      <c r="L301" s="162">
        <v>8</v>
      </c>
      <c r="M301" s="162">
        <v>256</v>
      </c>
      <c r="N301" s="162">
        <v>32</v>
      </c>
      <c r="O301" s="162" t="s">
        <v>1309</v>
      </c>
      <c r="P301" s="162">
        <v>1</v>
      </c>
      <c r="Q301" s="162" t="s">
        <v>1310</v>
      </c>
      <c r="R301" s="162" t="s">
        <v>1311</v>
      </c>
      <c r="S301" s="162" t="s">
        <v>1312</v>
      </c>
      <c r="T301" s="162" t="s">
        <v>1313</v>
      </c>
      <c r="U301" s="162" t="s">
        <v>1263</v>
      </c>
      <c r="V301" s="162">
        <v>160000</v>
      </c>
    </row>
    <row r="302" spans="1:24" ht="33" customHeight="1">
      <c r="A302" s="41" t="s">
        <v>1323</v>
      </c>
      <c r="B302" s="162" t="s">
        <v>1322</v>
      </c>
      <c r="C302" s="40">
        <v>9787558304712</v>
      </c>
      <c r="D302" s="163" t="s">
        <v>2993</v>
      </c>
      <c r="E302" s="162">
        <v>20</v>
      </c>
      <c r="F302" s="45" t="s">
        <v>1231</v>
      </c>
      <c r="G302" s="45" t="s">
        <v>1231</v>
      </c>
      <c r="H302" s="162" t="s">
        <v>1290</v>
      </c>
      <c r="I302" s="162" t="s">
        <v>1289</v>
      </c>
      <c r="J302" s="162" t="s">
        <v>1315</v>
      </c>
      <c r="K302" s="162" t="s">
        <v>1262</v>
      </c>
      <c r="L302" s="162">
        <v>6.5</v>
      </c>
      <c r="M302" s="162">
        <v>208</v>
      </c>
      <c r="N302" s="162">
        <v>32</v>
      </c>
      <c r="O302" s="162" t="s">
        <v>1316</v>
      </c>
      <c r="P302" s="162">
        <v>1</v>
      </c>
      <c r="Q302" s="162" t="s">
        <v>1317</v>
      </c>
      <c r="R302" s="162" t="s">
        <v>1318</v>
      </c>
      <c r="S302" s="162" t="s">
        <v>1319</v>
      </c>
      <c r="T302" s="162" t="s">
        <v>1320</v>
      </c>
      <c r="U302" s="162" t="s">
        <v>1263</v>
      </c>
      <c r="V302" s="162">
        <v>130000</v>
      </c>
    </row>
    <row r="303" spans="1:24" ht="33" customHeight="1">
      <c r="A303" s="41" t="s">
        <v>1321</v>
      </c>
      <c r="B303" s="40" t="s">
        <v>1325</v>
      </c>
      <c r="C303" s="40">
        <v>9787558304729</v>
      </c>
      <c r="D303" s="163" t="s">
        <v>2994</v>
      </c>
      <c r="E303" s="162">
        <v>22</v>
      </c>
      <c r="F303" s="45" t="s">
        <v>1231</v>
      </c>
      <c r="G303" s="45" t="s">
        <v>1231</v>
      </c>
      <c r="H303" s="162" t="s">
        <v>1290</v>
      </c>
      <c r="I303" s="162" t="s">
        <v>1289</v>
      </c>
      <c r="J303" s="162" t="s">
        <v>1326</v>
      </c>
      <c r="K303" s="162" t="s">
        <v>1262</v>
      </c>
      <c r="L303" s="162">
        <v>7.25</v>
      </c>
      <c r="M303" s="162">
        <v>232</v>
      </c>
      <c r="N303" s="162">
        <v>32</v>
      </c>
      <c r="O303" s="162" t="s">
        <v>1327</v>
      </c>
      <c r="P303" s="162">
        <v>1</v>
      </c>
      <c r="Q303" s="162" t="s">
        <v>1328</v>
      </c>
      <c r="R303" s="162" t="s">
        <v>1329</v>
      </c>
      <c r="S303" s="162" t="s">
        <v>1330</v>
      </c>
      <c r="T303" s="162" t="s">
        <v>1331</v>
      </c>
      <c r="U303" s="162" t="s">
        <v>1263</v>
      </c>
      <c r="V303" s="162">
        <v>145000</v>
      </c>
    </row>
    <row r="304" spans="1:24" ht="33" customHeight="1">
      <c r="A304" s="41" t="s">
        <v>1340</v>
      </c>
      <c r="B304" s="162" t="s">
        <v>1339</v>
      </c>
      <c r="C304" s="40">
        <v>9787558306303</v>
      </c>
      <c r="D304" s="163" t="s">
        <v>1332</v>
      </c>
      <c r="E304" s="162">
        <v>22</v>
      </c>
      <c r="F304" s="45" t="s">
        <v>1231</v>
      </c>
      <c r="G304" s="45" t="s">
        <v>1231</v>
      </c>
      <c r="H304" s="162" t="s">
        <v>1336</v>
      </c>
      <c r="I304" s="162" t="s">
        <v>1335</v>
      </c>
      <c r="J304" s="162" t="s">
        <v>1334</v>
      </c>
      <c r="K304" s="162" t="s">
        <v>1333</v>
      </c>
      <c r="L304" s="162">
        <v>4.5</v>
      </c>
      <c r="M304" s="162">
        <v>144</v>
      </c>
      <c r="N304" s="162">
        <v>32</v>
      </c>
      <c r="O304" s="162" t="s">
        <v>1343</v>
      </c>
      <c r="P304" s="162">
        <v>1</v>
      </c>
      <c r="Q304" s="162" t="s">
        <v>1341</v>
      </c>
      <c r="R304" s="162" t="s">
        <v>1342</v>
      </c>
      <c r="S304" s="162" t="s">
        <v>1344</v>
      </c>
      <c r="U304" s="162" t="s">
        <v>1337</v>
      </c>
      <c r="V304" s="162" t="s">
        <v>1338</v>
      </c>
    </row>
    <row r="305" spans="1:22" ht="33" customHeight="1">
      <c r="A305" s="41" t="s">
        <v>1395</v>
      </c>
      <c r="B305" s="162" t="s">
        <v>1399</v>
      </c>
      <c r="C305" s="40">
        <v>9787558306112</v>
      </c>
      <c r="D305" s="163" t="s">
        <v>1351</v>
      </c>
      <c r="E305" s="162">
        <v>18</v>
      </c>
      <c r="F305" s="45" t="s">
        <v>1231</v>
      </c>
      <c r="G305" s="45" t="s">
        <v>1231</v>
      </c>
      <c r="H305" s="162" t="s">
        <v>1353</v>
      </c>
      <c r="I305" s="162" t="s">
        <v>1374</v>
      </c>
      <c r="J305" s="162" t="s">
        <v>1346</v>
      </c>
      <c r="K305" s="162" t="s">
        <v>1383</v>
      </c>
      <c r="L305" s="162">
        <v>3</v>
      </c>
      <c r="M305" s="162">
        <v>72</v>
      </c>
      <c r="N305" s="162">
        <v>24</v>
      </c>
      <c r="O305" s="162" t="s">
        <v>1356</v>
      </c>
      <c r="P305" s="162">
        <v>1</v>
      </c>
      <c r="Q305" s="162" t="s">
        <v>1361</v>
      </c>
      <c r="R305" s="162" t="s">
        <v>1360</v>
      </c>
      <c r="S305" s="162" t="s">
        <v>1365</v>
      </c>
      <c r="T305" s="162" t="s">
        <v>1368</v>
      </c>
      <c r="U305" s="162" t="s">
        <v>1373</v>
      </c>
      <c r="V305" s="162" t="s">
        <v>1355</v>
      </c>
    </row>
    <row r="306" spans="1:22" ht="33" customHeight="1">
      <c r="A306" s="41" t="s">
        <v>1395</v>
      </c>
      <c r="B306" s="162" t="s">
        <v>1396</v>
      </c>
      <c r="C306" s="40">
        <v>9787558306129</v>
      </c>
      <c r="D306" s="163" t="s">
        <v>1347</v>
      </c>
      <c r="E306" s="162">
        <v>18</v>
      </c>
      <c r="F306" s="45" t="s">
        <v>1350</v>
      </c>
      <c r="G306" s="45" t="s">
        <v>1350</v>
      </c>
      <c r="H306" s="162" t="s">
        <v>1353</v>
      </c>
      <c r="I306" s="162" t="s">
        <v>1374</v>
      </c>
      <c r="J306" s="162" t="s">
        <v>1346</v>
      </c>
      <c r="K306" s="162" t="s">
        <v>1383</v>
      </c>
      <c r="L306" s="162">
        <v>3</v>
      </c>
      <c r="M306" s="162">
        <v>72</v>
      </c>
      <c r="N306" s="162">
        <v>24</v>
      </c>
      <c r="O306" s="162" t="s">
        <v>1357</v>
      </c>
      <c r="P306" s="162">
        <v>1</v>
      </c>
      <c r="Q306" s="162" t="s">
        <v>1362</v>
      </c>
      <c r="R306" s="162" t="s">
        <v>1360</v>
      </c>
      <c r="S306" s="162" t="s">
        <v>1366</v>
      </c>
      <c r="T306" s="162" t="s">
        <v>1369</v>
      </c>
      <c r="U306" s="162" t="s">
        <v>1373</v>
      </c>
      <c r="V306" s="162" t="s">
        <v>1355</v>
      </c>
    </row>
    <row r="307" spans="1:22" ht="33" customHeight="1">
      <c r="A307" s="41" t="s">
        <v>1394</v>
      </c>
      <c r="B307" s="162" t="s">
        <v>1397</v>
      </c>
      <c r="C307" s="40">
        <v>9787558306136</v>
      </c>
      <c r="D307" s="163" t="s">
        <v>1348</v>
      </c>
      <c r="E307" s="162">
        <v>18</v>
      </c>
      <c r="F307" s="45" t="s">
        <v>1350</v>
      </c>
      <c r="G307" s="45" t="s">
        <v>1350</v>
      </c>
      <c r="H307" s="162" t="s">
        <v>1353</v>
      </c>
      <c r="I307" s="162" t="s">
        <v>1375</v>
      </c>
      <c r="J307" s="162" t="s">
        <v>1346</v>
      </c>
      <c r="K307" s="162" t="s">
        <v>1383</v>
      </c>
      <c r="L307" s="162">
        <v>3</v>
      </c>
      <c r="M307" s="162">
        <v>72</v>
      </c>
      <c r="N307" s="162">
        <v>24</v>
      </c>
      <c r="O307" s="162" t="s">
        <v>1358</v>
      </c>
      <c r="P307" s="162">
        <v>1</v>
      </c>
      <c r="Q307" s="162" t="s">
        <v>1363</v>
      </c>
      <c r="R307" s="162" t="s">
        <v>1360</v>
      </c>
      <c r="S307" s="162" t="s">
        <v>1367</v>
      </c>
      <c r="T307" s="162" t="s">
        <v>1370</v>
      </c>
      <c r="U307" s="162" t="s">
        <v>1372</v>
      </c>
      <c r="V307" s="162" t="s">
        <v>1354</v>
      </c>
    </row>
    <row r="308" spans="1:22" ht="33" customHeight="1">
      <c r="A308" s="41" t="s">
        <v>1395</v>
      </c>
      <c r="B308" s="162" t="s">
        <v>1398</v>
      </c>
      <c r="C308" s="40">
        <v>9787558306143</v>
      </c>
      <c r="D308" s="163" t="s">
        <v>1349</v>
      </c>
      <c r="E308" s="162">
        <v>18</v>
      </c>
      <c r="F308" s="45" t="s">
        <v>1350</v>
      </c>
      <c r="G308" s="45" t="s">
        <v>1380</v>
      </c>
      <c r="H308" s="162" t="s">
        <v>1353</v>
      </c>
      <c r="I308" s="162" t="s">
        <v>1374</v>
      </c>
      <c r="J308" s="162" t="s">
        <v>1346</v>
      </c>
      <c r="K308" s="162" t="s">
        <v>1383</v>
      </c>
      <c r="L308" s="162">
        <v>3</v>
      </c>
      <c r="M308" s="162">
        <v>72</v>
      </c>
      <c r="N308" s="162">
        <v>24</v>
      </c>
      <c r="O308" s="162" t="s">
        <v>1359</v>
      </c>
      <c r="P308" s="162">
        <v>1</v>
      </c>
      <c r="Q308" s="162" t="s">
        <v>1364</v>
      </c>
      <c r="R308" s="162" t="s">
        <v>1360</v>
      </c>
      <c r="S308" s="162" t="s">
        <v>1393</v>
      </c>
      <c r="T308" s="162" t="s">
        <v>1371</v>
      </c>
      <c r="U308" s="162" t="s">
        <v>1372</v>
      </c>
      <c r="V308" s="162" t="s">
        <v>1354</v>
      </c>
    </row>
    <row r="309" spans="1:22" ht="33" customHeight="1">
      <c r="A309" s="41" t="s">
        <v>1433</v>
      </c>
      <c r="B309" s="162" t="s">
        <v>1443</v>
      </c>
      <c r="C309" s="40">
        <v>9787558306631</v>
      </c>
      <c r="D309" s="163" t="s">
        <v>1403</v>
      </c>
      <c r="E309" s="162">
        <v>14.8</v>
      </c>
      <c r="F309" s="45" t="s">
        <v>1414</v>
      </c>
      <c r="G309" s="45" t="s">
        <v>1414</v>
      </c>
      <c r="H309" s="162" t="s">
        <v>1416</v>
      </c>
      <c r="I309" s="162" t="s">
        <v>1431</v>
      </c>
      <c r="J309" s="162" t="s">
        <v>1413</v>
      </c>
      <c r="K309" s="162" t="s">
        <v>1418</v>
      </c>
      <c r="L309" s="162">
        <v>2</v>
      </c>
      <c r="M309" s="162">
        <v>64</v>
      </c>
      <c r="N309" s="162">
        <v>32</v>
      </c>
      <c r="O309" s="162" t="s">
        <v>1419</v>
      </c>
      <c r="P309" s="162">
        <v>1</v>
      </c>
      <c r="Q309" s="162" t="s">
        <v>1420</v>
      </c>
      <c r="R309" s="162" t="s">
        <v>1421</v>
      </c>
      <c r="T309" s="162" t="s">
        <v>1421</v>
      </c>
      <c r="U309" s="162" t="s">
        <v>1417</v>
      </c>
      <c r="V309" s="162">
        <v>25000</v>
      </c>
    </row>
    <row r="310" spans="1:22" ht="33" customHeight="1">
      <c r="A310" s="41" t="s">
        <v>1433</v>
      </c>
      <c r="B310" s="162" t="s">
        <v>1442</v>
      </c>
      <c r="C310" s="40">
        <v>9787558306716</v>
      </c>
      <c r="D310" s="163" t="s">
        <v>1404</v>
      </c>
      <c r="E310" s="162">
        <v>14.8</v>
      </c>
      <c r="F310" s="45" t="s">
        <v>1414</v>
      </c>
      <c r="G310" s="45" t="s">
        <v>1414</v>
      </c>
      <c r="H310" s="162" t="s">
        <v>1416</v>
      </c>
      <c r="I310" s="162" t="s">
        <v>1431</v>
      </c>
      <c r="J310" s="162" t="s">
        <v>1413</v>
      </c>
      <c r="K310" s="162" t="s">
        <v>1418</v>
      </c>
      <c r="L310" s="162">
        <v>2</v>
      </c>
      <c r="M310" s="162">
        <v>64</v>
      </c>
      <c r="N310" s="162">
        <v>32</v>
      </c>
      <c r="O310" s="162" t="s">
        <v>1422</v>
      </c>
      <c r="P310" s="162">
        <v>1</v>
      </c>
      <c r="Q310" s="162" t="s">
        <v>1420</v>
      </c>
      <c r="R310" s="162" t="s">
        <v>1421</v>
      </c>
      <c r="T310" s="162" t="s">
        <v>1421</v>
      </c>
      <c r="U310" s="162" t="s">
        <v>1417</v>
      </c>
      <c r="V310" s="162">
        <v>25000</v>
      </c>
    </row>
    <row r="311" spans="1:22" ht="33" customHeight="1">
      <c r="A311" s="41" t="s">
        <v>1432</v>
      </c>
      <c r="B311" s="162" t="s">
        <v>1441</v>
      </c>
      <c r="C311" s="40">
        <v>9787558306709</v>
      </c>
      <c r="D311" s="74" t="s">
        <v>1405</v>
      </c>
      <c r="E311" s="162">
        <v>14.8</v>
      </c>
      <c r="F311" s="45" t="s">
        <v>1414</v>
      </c>
      <c r="G311" s="45" t="s">
        <v>1414</v>
      </c>
      <c r="H311" s="162" t="s">
        <v>1415</v>
      </c>
      <c r="I311" s="162" t="s">
        <v>1431</v>
      </c>
      <c r="J311" s="162" t="s">
        <v>1413</v>
      </c>
      <c r="K311" s="162" t="s">
        <v>1418</v>
      </c>
      <c r="L311" s="162">
        <v>2</v>
      </c>
      <c r="M311" s="162">
        <v>64</v>
      </c>
      <c r="N311" s="162">
        <v>32</v>
      </c>
      <c r="O311" s="162" t="s">
        <v>1423</v>
      </c>
      <c r="P311" s="162">
        <v>1</v>
      </c>
      <c r="Q311" s="162" t="s">
        <v>1420</v>
      </c>
      <c r="R311" s="162" t="s">
        <v>1421</v>
      </c>
      <c r="T311" s="162" t="s">
        <v>1421</v>
      </c>
      <c r="U311" s="162" t="s">
        <v>1417</v>
      </c>
      <c r="V311" s="162">
        <v>25000</v>
      </c>
    </row>
    <row r="312" spans="1:22" ht="33" customHeight="1">
      <c r="A312" s="41" t="s">
        <v>1432</v>
      </c>
      <c r="B312" s="162" t="s">
        <v>1440</v>
      </c>
      <c r="C312" s="40">
        <v>9787558306693</v>
      </c>
      <c r="D312" s="74" t="s">
        <v>1406</v>
      </c>
      <c r="E312" s="162">
        <v>14.8</v>
      </c>
      <c r="F312" s="45" t="s">
        <v>1414</v>
      </c>
      <c r="G312" s="45" t="s">
        <v>1414</v>
      </c>
      <c r="H312" s="162" t="s">
        <v>1415</v>
      </c>
      <c r="I312" s="162" t="s">
        <v>1431</v>
      </c>
      <c r="J312" s="162" t="s">
        <v>1413</v>
      </c>
      <c r="K312" s="162" t="s">
        <v>1418</v>
      </c>
      <c r="L312" s="162">
        <v>2</v>
      </c>
      <c r="M312" s="162">
        <v>64</v>
      </c>
      <c r="N312" s="162">
        <v>32</v>
      </c>
      <c r="O312" s="162" t="s">
        <v>1424</v>
      </c>
      <c r="P312" s="162">
        <v>1</v>
      </c>
      <c r="Q312" s="162" t="s">
        <v>1420</v>
      </c>
      <c r="R312" s="162" t="s">
        <v>1421</v>
      </c>
      <c r="T312" s="162" t="s">
        <v>1421</v>
      </c>
      <c r="U312" s="162" t="s">
        <v>1417</v>
      </c>
      <c r="V312" s="162">
        <v>25000</v>
      </c>
    </row>
    <row r="313" spans="1:22" ht="33" customHeight="1">
      <c r="A313" s="41" t="s">
        <v>1432</v>
      </c>
      <c r="B313" s="162" t="s">
        <v>1439</v>
      </c>
      <c r="C313" s="40">
        <v>9787558306686</v>
      </c>
      <c r="D313" s="163" t="s">
        <v>1407</v>
      </c>
      <c r="E313" s="162">
        <v>14.8</v>
      </c>
      <c r="F313" s="45" t="s">
        <v>1414</v>
      </c>
      <c r="G313" s="45" t="s">
        <v>1414</v>
      </c>
      <c r="H313" s="162" t="s">
        <v>1415</v>
      </c>
      <c r="I313" s="162" t="s">
        <v>1431</v>
      </c>
      <c r="J313" s="162" t="s">
        <v>1413</v>
      </c>
      <c r="K313" s="162" t="s">
        <v>1418</v>
      </c>
      <c r="L313" s="162">
        <v>2</v>
      </c>
      <c r="M313" s="162">
        <v>64</v>
      </c>
      <c r="N313" s="162">
        <v>32</v>
      </c>
      <c r="O313" s="162" t="s">
        <v>1425</v>
      </c>
      <c r="P313" s="162">
        <v>1</v>
      </c>
      <c r="Q313" s="162" t="s">
        <v>1420</v>
      </c>
      <c r="R313" s="162" t="s">
        <v>1421</v>
      </c>
      <c r="T313" s="162" t="s">
        <v>1421</v>
      </c>
      <c r="U313" s="162" t="s">
        <v>1417</v>
      </c>
      <c r="V313" s="162">
        <v>25000</v>
      </c>
    </row>
    <row r="314" spans="1:22" ht="33" customHeight="1">
      <c r="A314" s="41" t="s">
        <v>1432</v>
      </c>
      <c r="B314" s="162" t="s">
        <v>1438</v>
      </c>
      <c r="C314" s="40">
        <v>9787558306679</v>
      </c>
      <c r="D314" s="163" t="s">
        <v>1408</v>
      </c>
      <c r="E314" s="162">
        <v>14.8</v>
      </c>
      <c r="F314" s="45" t="s">
        <v>1414</v>
      </c>
      <c r="G314" s="45" t="s">
        <v>1414</v>
      </c>
      <c r="H314" s="162" t="s">
        <v>1415</v>
      </c>
      <c r="I314" s="162" t="s">
        <v>1431</v>
      </c>
      <c r="J314" s="162" t="s">
        <v>1413</v>
      </c>
      <c r="K314" s="162" t="s">
        <v>1418</v>
      </c>
      <c r="L314" s="162">
        <v>2</v>
      </c>
      <c r="M314" s="162">
        <v>64</v>
      </c>
      <c r="N314" s="162">
        <v>32</v>
      </c>
      <c r="O314" s="162" t="s">
        <v>1426</v>
      </c>
      <c r="P314" s="162">
        <v>1</v>
      </c>
      <c r="Q314" s="162" t="s">
        <v>1420</v>
      </c>
      <c r="R314" s="162" t="s">
        <v>1421</v>
      </c>
      <c r="T314" s="162" t="s">
        <v>1421</v>
      </c>
      <c r="U314" s="162" t="s">
        <v>1417</v>
      </c>
      <c r="V314" s="162">
        <v>25000</v>
      </c>
    </row>
    <row r="315" spans="1:22" ht="33" customHeight="1">
      <c r="A315" s="41" t="s">
        <v>1432</v>
      </c>
      <c r="B315" s="162" t="s">
        <v>1437</v>
      </c>
      <c r="C315" s="40">
        <v>9787558306662</v>
      </c>
      <c r="D315" s="163" t="s">
        <v>1409</v>
      </c>
      <c r="E315" s="162">
        <v>14.8</v>
      </c>
      <c r="F315" s="45" t="s">
        <v>1414</v>
      </c>
      <c r="G315" s="45" t="s">
        <v>1414</v>
      </c>
      <c r="H315" s="162" t="s">
        <v>1415</v>
      </c>
      <c r="I315" s="162" t="s">
        <v>1431</v>
      </c>
      <c r="J315" s="162" t="s">
        <v>1413</v>
      </c>
      <c r="K315" s="162" t="s">
        <v>1418</v>
      </c>
      <c r="L315" s="162">
        <v>2</v>
      </c>
      <c r="M315" s="162">
        <v>64</v>
      </c>
      <c r="N315" s="162">
        <v>32</v>
      </c>
      <c r="O315" s="162" t="s">
        <v>1427</v>
      </c>
      <c r="P315" s="162">
        <v>1</v>
      </c>
      <c r="Q315" s="162" t="s">
        <v>1420</v>
      </c>
      <c r="R315" s="162" t="s">
        <v>1421</v>
      </c>
      <c r="T315" s="162" t="s">
        <v>1421</v>
      </c>
      <c r="U315" s="162" t="s">
        <v>1417</v>
      </c>
      <c r="V315" s="162">
        <v>25000</v>
      </c>
    </row>
    <row r="316" spans="1:22" ht="33" customHeight="1">
      <c r="A316" s="41" t="s">
        <v>1432</v>
      </c>
      <c r="B316" s="162" t="s">
        <v>1436</v>
      </c>
      <c r="C316" s="40">
        <v>9787558306655</v>
      </c>
      <c r="D316" s="163" t="s">
        <v>1410</v>
      </c>
      <c r="E316" s="162">
        <v>14.8</v>
      </c>
      <c r="F316" s="45" t="s">
        <v>1414</v>
      </c>
      <c r="G316" s="45" t="s">
        <v>1414</v>
      </c>
      <c r="H316" s="162" t="s">
        <v>1415</v>
      </c>
      <c r="I316" s="162" t="s">
        <v>1431</v>
      </c>
      <c r="J316" s="162" t="s">
        <v>1413</v>
      </c>
      <c r="K316" s="162" t="s">
        <v>1418</v>
      </c>
      <c r="L316" s="162">
        <v>2</v>
      </c>
      <c r="M316" s="162">
        <v>64</v>
      </c>
      <c r="N316" s="162">
        <v>32</v>
      </c>
      <c r="O316" s="162" t="s">
        <v>1428</v>
      </c>
      <c r="P316" s="162">
        <v>1</v>
      </c>
      <c r="Q316" s="162" t="s">
        <v>1420</v>
      </c>
      <c r="R316" s="162" t="s">
        <v>1421</v>
      </c>
      <c r="T316" s="162" t="s">
        <v>1421</v>
      </c>
      <c r="U316" s="162" t="s">
        <v>1417</v>
      </c>
      <c r="V316" s="162">
        <v>25000</v>
      </c>
    </row>
    <row r="317" spans="1:22" ht="33" customHeight="1">
      <c r="A317" s="41" t="s">
        <v>1432</v>
      </c>
      <c r="B317" s="162" t="s">
        <v>1435</v>
      </c>
      <c r="C317" s="40">
        <v>9787558306648</v>
      </c>
      <c r="D317" s="163" t="s">
        <v>1411</v>
      </c>
      <c r="E317" s="162">
        <v>14.8</v>
      </c>
      <c r="F317" s="45" t="s">
        <v>1414</v>
      </c>
      <c r="G317" s="45" t="s">
        <v>1414</v>
      </c>
      <c r="H317" s="162" t="s">
        <v>1415</v>
      </c>
      <c r="I317" s="162" t="s">
        <v>1431</v>
      </c>
      <c r="J317" s="162" t="s">
        <v>1413</v>
      </c>
      <c r="K317" s="162" t="s">
        <v>1418</v>
      </c>
      <c r="L317" s="162">
        <v>2</v>
      </c>
      <c r="M317" s="162">
        <v>64</v>
      </c>
      <c r="N317" s="162">
        <v>32</v>
      </c>
      <c r="O317" s="162" t="s">
        <v>1429</v>
      </c>
      <c r="P317" s="162">
        <v>1</v>
      </c>
      <c r="Q317" s="162" t="s">
        <v>1420</v>
      </c>
      <c r="R317" s="162" t="s">
        <v>1421</v>
      </c>
      <c r="T317" s="162" t="s">
        <v>1421</v>
      </c>
      <c r="U317" s="162" t="s">
        <v>1417</v>
      </c>
      <c r="V317" s="162">
        <v>25000</v>
      </c>
    </row>
    <row r="318" spans="1:22" ht="33" customHeight="1">
      <c r="A318" s="41" t="s">
        <v>1432</v>
      </c>
      <c r="B318" s="162" t="s">
        <v>1434</v>
      </c>
      <c r="C318" s="40">
        <v>9787558306723</v>
      </c>
      <c r="D318" s="163" t="s">
        <v>1412</v>
      </c>
      <c r="E318" s="162">
        <v>14.8</v>
      </c>
      <c r="F318" s="45" t="s">
        <v>1414</v>
      </c>
      <c r="G318" s="45" t="s">
        <v>1414</v>
      </c>
      <c r="H318" s="162" t="s">
        <v>1415</v>
      </c>
      <c r="I318" s="162" t="s">
        <v>1431</v>
      </c>
      <c r="J318" s="162" t="s">
        <v>1413</v>
      </c>
      <c r="K318" s="162" t="s">
        <v>1418</v>
      </c>
      <c r="L318" s="162">
        <v>2</v>
      </c>
      <c r="M318" s="162">
        <v>64</v>
      </c>
      <c r="N318" s="162">
        <v>32</v>
      </c>
      <c r="O318" s="162" t="s">
        <v>1430</v>
      </c>
      <c r="P318" s="162">
        <v>1</v>
      </c>
      <c r="Q318" s="162" t="s">
        <v>1420</v>
      </c>
      <c r="R318" s="162" t="s">
        <v>1421</v>
      </c>
      <c r="T318" s="162" t="s">
        <v>1421</v>
      </c>
      <c r="U318" s="162" t="s">
        <v>1417</v>
      </c>
      <c r="V318" s="162">
        <v>25000</v>
      </c>
    </row>
    <row r="319" spans="1:22" ht="33" customHeight="1">
      <c r="A319" s="41" t="s">
        <v>1451</v>
      </c>
      <c r="B319" s="162" t="s">
        <v>1452</v>
      </c>
      <c r="C319" s="40">
        <v>9787558305399</v>
      </c>
      <c r="D319" s="163" t="s">
        <v>1444</v>
      </c>
      <c r="E319" s="162">
        <v>88</v>
      </c>
      <c r="F319" s="45" t="s">
        <v>1414</v>
      </c>
      <c r="G319" s="45" t="s">
        <v>1414</v>
      </c>
      <c r="H319" s="162" t="s">
        <v>1445</v>
      </c>
      <c r="I319" s="162" t="s">
        <v>1450</v>
      </c>
      <c r="J319" s="162" t="s">
        <v>393</v>
      </c>
      <c r="K319" s="162" t="s">
        <v>1418</v>
      </c>
      <c r="L319" s="162">
        <v>8</v>
      </c>
      <c r="M319" s="162">
        <v>192</v>
      </c>
      <c r="N319" s="162">
        <v>24</v>
      </c>
      <c r="O319" s="162" t="s">
        <v>1447</v>
      </c>
      <c r="P319" s="162">
        <v>1</v>
      </c>
      <c r="Q319" s="162" t="s">
        <v>1448</v>
      </c>
      <c r="R319" s="61" t="s">
        <v>1449</v>
      </c>
      <c r="T319" s="61" t="s">
        <v>1449</v>
      </c>
      <c r="U319" s="162" t="s">
        <v>1446</v>
      </c>
      <c r="V319" s="162">
        <v>160000</v>
      </c>
    </row>
    <row r="320" spans="1:22" ht="33" customHeight="1">
      <c r="A320" s="41" t="s">
        <v>1531</v>
      </c>
      <c r="B320" s="162" t="s">
        <v>1533</v>
      </c>
      <c r="C320" s="40">
        <v>9787558306280</v>
      </c>
      <c r="D320" s="163" t="s">
        <v>1529</v>
      </c>
      <c r="E320" s="162">
        <v>20</v>
      </c>
      <c r="F320" s="45" t="s">
        <v>1454</v>
      </c>
      <c r="G320" s="45" t="s">
        <v>1454</v>
      </c>
      <c r="H320" s="162" t="s">
        <v>1458</v>
      </c>
      <c r="I320" s="162" t="s">
        <v>1459</v>
      </c>
      <c r="J320" s="162" t="s">
        <v>1456</v>
      </c>
      <c r="K320" s="162" t="s">
        <v>1455</v>
      </c>
      <c r="L320" s="162">
        <v>6</v>
      </c>
      <c r="M320" s="162">
        <v>187</v>
      </c>
      <c r="N320" s="162">
        <v>32</v>
      </c>
      <c r="O320" s="162" t="s">
        <v>1462</v>
      </c>
      <c r="P320" s="162">
        <v>1</v>
      </c>
      <c r="Q320" s="162" t="s">
        <v>1463</v>
      </c>
      <c r="R320" s="162" t="s">
        <v>1464</v>
      </c>
      <c r="S320" s="162" t="s">
        <v>1465</v>
      </c>
      <c r="T320" s="162" t="s">
        <v>1466</v>
      </c>
      <c r="U320" s="162" t="s">
        <v>1461</v>
      </c>
      <c r="V320" s="162">
        <v>90000</v>
      </c>
    </row>
    <row r="321" spans="1:22" ht="33" customHeight="1">
      <c r="A321" s="41" t="s">
        <v>1531</v>
      </c>
      <c r="B321" s="162" t="s">
        <v>1537</v>
      </c>
      <c r="C321" s="40">
        <v>9787558305139</v>
      </c>
      <c r="D321" s="163" t="s">
        <v>1467</v>
      </c>
      <c r="E321" s="162">
        <v>20</v>
      </c>
      <c r="F321" s="45" t="s">
        <v>1454</v>
      </c>
      <c r="G321" s="45" t="s">
        <v>1454</v>
      </c>
      <c r="H321" s="162" t="s">
        <v>1468</v>
      </c>
      <c r="I321" s="162" t="s">
        <v>1469</v>
      </c>
      <c r="J321" s="162" t="s">
        <v>1456</v>
      </c>
      <c r="K321" s="162" t="s">
        <v>1455</v>
      </c>
      <c r="L321" s="162">
        <v>6</v>
      </c>
      <c r="M321" s="162">
        <v>187</v>
      </c>
      <c r="N321" s="162">
        <v>32</v>
      </c>
      <c r="O321" s="162" t="s">
        <v>1470</v>
      </c>
      <c r="P321" s="162">
        <v>1</v>
      </c>
      <c r="Q321" s="162" t="s">
        <v>1463</v>
      </c>
      <c r="R321" s="162" t="s">
        <v>1471</v>
      </c>
      <c r="S321" s="162" t="s">
        <v>1472</v>
      </c>
      <c r="T321" s="162" t="s">
        <v>1473</v>
      </c>
      <c r="U321" s="162" t="s">
        <v>1461</v>
      </c>
      <c r="V321" s="162">
        <v>90000</v>
      </c>
    </row>
    <row r="322" spans="1:22" ht="33" customHeight="1">
      <c r="A322" s="41" t="s">
        <v>1530</v>
      </c>
      <c r="B322" s="162" t="s">
        <v>1534</v>
      </c>
      <c r="C322" s="40">
        <v>9787558306495</v>
      </c>
      <c r="D322" s="163" t="s">
        <v>1474</v>
      </c>
      <c r="E322" s="162">
        <v>20</v>
      </c>
      <c r="F322" s="45" t="s">
        <v>1454</v>
      </c>
      <c r="G322" s="45" t="s">
        <v>1454</v>
      </c>
      <c r="H322" s="162" t="s">
        <v>1458</v>
      </c>
      <c r="I322" s="162" t="s">
        <v>1459</v>
      </c>
      <c r="J322" s="162" t="s">
        <v>1456</v>
      </c>
      <c r="K322" s="162" t="s">
        <v>1455</v>
      </c>
      <c r="L322" s="162">
        <v>6</v>
      </c>
      <c r="M322" s="162">
        <v>187</v>
      </c>
      <c r="N322" s="162">
        <v>32</v>
      </c>
      <c r="O322" s="162" t="s">
        <v>1462</v>
      </c>
      <c r="P322" s="162">
        <v>1</v>
      </c>
      <c r="Q322" s="162" t="s">
        <v>1463</v>
      </c>
      <c r="R322" s="162" t="s">
        <v>1475</v>
      </c>
      <c r="S322" s="162" t="s">
        <v>1476</v>
      </c>
      <c r="T322" s="162" t="s">
        <v>1477</v>
      </c>
      <c r="U322" s="162" t="s">
        <v>1460</v>
      </c>
      <c r="V322" s="162">
        <v>90000</v>
      </c>
    </row>
    <row r="323" spans="1:22" ht="33" customHeight="1">
      <c r="A323" s="41" t="s">
        <v>1530</v>
      </c>
      <c r="B323" s="162" t="s">
        <v>1532</v>
      </c>
      <c r="C323" s="40">
        <v>9787558306297</v>
      </c>
      <c r="D323" s="163" t="s">
        <v>1478</v>
      </c>
      <c r="E323" s="162">
        <v>20</v>
      </c>
      <c r="F323" s="45" t="s">
        <v>1453</v>
      </c>
      <c r="G323" s="45" t="s">
        <v>1453</v>
      </c>
      <c r="H323" s="162" t="s">
        <v>1458</v>
      </c>
      <c r="I323" s="162" t="s">
        <v>1469</v>
      </c>
      <c r="J323" s="162" t="s">
        <v>1456</v>
      </c>
      <c r="K323" s="162" t="s">
        <v>1455</v>
      </c>
      <c r="L323" s="162">
        <v>6</v>
      </c>
      <c r="M323" s="162">
        <v>187</v>
      </c>
      <c r="N323" s="162">
        <v>32</v>
      </c>
      <c r="O323" s="162" t="s">
        <v>1479</v>
      </c>
      <c r="P323" s="162">
        <v>1</v>
      </c>
      <c r="Q323" s="162" t="s">
        <v>1463</v>
      </c>
      <c r="R323" s="162" t="s">
        <v>1480</v>
      </c>
      <c r="S323" s="162" t="s">
        <v>1481</v>
      </c>
      <c r="T323" s="162" t="s">
        <v>1482</v>
      </c>
      <c r="U323" s="162" t="s">
        <v>1460</v>
      </c>
      <c r="V323" s="162">
        <v>90000</v>
      </c>
    </row>
    <row r="324" spans="1:22" ht="33" customHeight="1">
      <c r="A324" s="41" t="s">
        <v>1530</v>
      </c>
      <c r="B324" s="162" t="s">
        <v>1536</v>
      </c>
      <c r="C324" s="40">
        <v>9787558306501</v>
      </c>
      <c r="D324" s="163" t="s">
        <v>1483</v>
      </c>
      <c r="E324" s="162">
        <v>20</v>
      </c>
      <c r="F324" s="45" t="s">
        <v>1453</v>
      </c>
      <c r="G324" s="45" t="s">
        <v>1453</v>
      </c>
      <c r="H324" s="162" t="s">
        <v>1458</v>
      </c>
      <c r="I324" s="162" t="s">
        <v>1459</v>
      </c>
      <c r="J324" s="162" t="s">
        <v>1456</v>
      </c>
      <c r="K324" s="162" t="s">
        <v>1455</v>
      </c>
      <c r="L324" s="162">
        <v>6</v>
      </c>
      <c r="M324" s="162">
        <v>187</v>
      </c>
      <c r="N324" s="162">
        <v>32</v>
      </c>
      <c r="O324" s="162" t="s">
        <v>1484</v>
      </c>
      <c r="P324" s="162">
        <v>1</v>
      </c>
      <c r="Q324" s="162" t="s">
        <v>1463</v>
      </c>
      <c r="R324" s="162" t="s">
        <v>1485</v>
      </c>
      <c r="S324" s="162" t="s">
        <v>1486</v>
      </c>
      <c r="T324" s="162" t="s">
        <v>1487</v>
      </c>
      <c r="U324" s="162" t="s">
        <v>1460</v>
      </c>
      <c r="V324" s="162">
        <v>90000</v>
      </c>
    </row>
    <row r="325" spans="1:22" ht="33" customHeight="1">
      <c r="A325" s="41" t="s">
        <v>1530</v>
      </c>
      <c r="B325" s="162" t="s">
        <v>1535</v>
      </c>
      <c r="C325" s="40">
        <v>9787558306518</v>
      </c>
      <c r="D325" s="163" t="s">
        <v>1488</v>
      </c>
      <c r="E325" s="162">
        <v>20</v>
      </c>
      <c r="F325" s="45" t="s">
        <v>1453</v>
      </c>
      <c r="G325" s="45" t="s">
        <v>1453</v>
      </c>
      <c r="H325" s="162" t="s">
        <v>1457</v>
      </c>
      <c r="I325" s="162" t="s">
        <v>1459</v>
      </c>
      <c r="J325" s="162" t="s">
        <v>1456</v>
      </c>
      <c r="K325" s="162" t="s">
        <v>1455</v>
      </c>
      <c r="L325" s="162">
        <v>6</v>
      </c>
      <c r="M325" s="162">
        <v>187</v>
      </c>
      <c r="N325" s="162">
        <v>32</v>
      </c>
      <c r="O325" s="162" t="s">
        <v>1462</v>
      </c>
      <c r="P325" s="162">
        <v>1</v>
      </c>
      <c r="Q325" s="162" t="s">
        <v>1463</v>
      </c>
      <c r="R325" s="162" t="s">
        <v>1489</v>
      </c>
      <c r="S325" s="162" t="s">
        <v>1490</v>
      </c>
      <c r="T325" s="162" t="s">
        <v>1491</v>
      </c>
      <c r="U325" s="162" t="s">
        <v>1460</v>
      </c>
      <c r="V325" s="162">
        <v>90000</v>
      </c>
    </row>
    <row r="326" spans="1:22" ht="33" customHeight="1">
      <c r="A326" s="41" t="s">
        <v>1541</v>
      </c>
      <c r="B326" s="162" t="s">
        <v>1539</v>
      </c>
      <c r="C326" s="40">
        <v>9787558308116</v>
      </c>
      <c r="D326" s="163" t="s">
        <v>1538</v>
      </c>
      <c r="E326" s="162">
        <v>18</v>
      </c>
      <c r="F326" s="45" t="s">
        <v>1496</v>
      </c>
      <c r="G326" s="45" t="s">
        <v>1496</v>
      </c>
      <c r="H326" s="162" t="s">
        <v>1493</v>
      </c>
      <c r="I326" s="162" t="s">
        <v>1494</v>
      </c>
      <c r="J326" s="162" t="s">
        <v>1498</v>
      </c>
      <c r="K326" s="162" t="s">
        <v>1492</v>
      </c>
      <c r="L326" s="162">
        <v>4.75</v>
      </c>
      <c r="M326" s="162">
        <v>152</v>
      </c>
      <c r="N326" s="162">
        <v>32</v>
      </c>
      <c r="O326" s="162" t="s">
        <v>1499</v>
      </c>
      <c r="P326" s="162">
        <v>1</v>
      </c>
      <c r="Q326" s="162" t="s">
        <v>1500</v>
      </c>
      <c r="R326" s="162" t="s">
        <v>1501</v>
      </c>
      <c r="S326" s="162" t="s">
        <v>1502</v>
      </c>
      <c r="T326" s="162" t="s">
        <v>1503</v>
      </c>
      <c r="U326" s="162" t="s">
        <v>1495</v>
      </c>
      <c r="V326" s="162">
        <v>88500</v>
      </c>
    </row>
    <row r="327" spans="1:22" ht="33" customHeight="1">
      <c r="A327" s="41" t="s">
        <v>1541</v>
      </c>
      <c r="B327" s="162" t="s">
        <v>1543</v>
      </c>
      <c r="C327" s="40">
        <v>9787558308161</v>
      </c>
      <c r="D327" s="163" t="s">
        <v>1504</v>
      </c>
      <c r="E327" s="162">
        <v>20</v>
      </c>
      <c r="F327" s="45" t="s">
        <v>1496</v>
      </c>
      <c r="G327" s="45" t="s">
        <v>1496</v>
      </c>
      <c r="H327" s="162" t="s">
        <v>1493</v>
      </c>
      <c r="I327" s="162" t="s">
        <v>1494</v>
      </c>
      <c r="J327" s="162" t="s">
        <v>1497</v>
      </c>
      <c r="K327" s="162" t="s">
        <v>1492</v>
      </c>
      <c r="L327" s="162">
        <v>6.25</v>
      </c>
      <c r="M327" s="162">
        <v>200</v>
      </c>
      <c r="N327" s="162">
        <v>32</v>
      </c>
      <c r="O327" s="162" t="s">
        <v>1505</v>
      </c>
      <c r="P327" s="162">
        <v>1</v>
      </c>
      <c r="Q327" s="162" t="s">
        <v>1500</v>
      </c>
      <c r="R327" s="162" t="s">
        <v>1506</v>
      </c>
      <c r="S327" s="162" t="s">
        <v>1507</v>
      </c>
      <c r="T327" s="162" t="s">
        <v>1508</v>
      </c>
      <c r="U327" s="162" t="s">
        <v>1495</v>
      </c>
      <c r="V327" s="162">
        <v>115000</v>
      </c>
    </row>
    <row r="328" spans="1:22" ht="33" customHeight="1">
      <c r="A328" s="41" t="s">
        <v>1540</v>
      </c>
      <c r="B328" s="162" t="s">
        <v>1544</v>
      </c>
      <c r="C328" s="40">
        <v>9787558308147</v>
      </c>
      <c r="D328" s="163" t="s">
        <v>1509</v>
      </c>
      <c r="E328" s="162">
        <v>18</v>
      </c>
      <c r="F328" s="45" t="s">
        <v>1496</v>
      </c>
      <c r="G328" s="45" t="s">
        <v>1496</v>
      </c>
      <c r="H328" s="162" t="s">
        <v>1493</v>
      </c>
      <c r="I328" s="162" t="s">
        <v>1494</v>
      </c>
      <c r="J328" s="162" t="s">
        <v>1497</v>
      </c>
      <c r="K328" s="162" t="s">
        <v>1510</v>
      </c>
      <c r="L328" s="162">
        <v>4.75</v>
      </c>
      <c r="M328" s="162">
        <v>152</v>
      </c>
      <c r="N328" s="162">
        <v>32</v>
      </c>
      <c r="O328" s="162" t="s">
        <v>1499</v>
      </c>
      <c r="P328" s="162">
        <v>1</v>
      </c>
      <c r="Q328" s="162" t="s">
        <v>1505</v>
      </c>
      <c r="R328" s="162" t="s">
        <v>1511</v>
      </c>
      <c r="S328" s="162" t="s">
        <v>1512</v>
      </c>
      <c r="T328" s="162" t="s">
        <v>1513</v>
      </c>
      <c r="U328" s="162" t="s">
        <v>1495</v>
      </c>
      <c r="V328" s="162">
        <v>88500</v>
      </c>
    </row>
    <row r="329" spans="1:22" ht="33" customHeight="1">
      <c r="A329" s="41" t="s">
        <v>1540</v>
      </c>
      <c r="B329" s="162" t="s">
        <v>1545</v>
      </c>
      <c r="C329" s="40">
        <v>9787558308178</v>
      </c>
      <c r="D329" s="163" t="s">
        <v>1514</v>
      </c>
      <c r="E329" s="162">
        <v>18</v>
      </c>
      <c r="F329" s="45" t="s">
        <v>1496</v>
      </c>
      <c r="G329" s="45" t="s">
        <v>1496</v>
      </c>
      <c r="H329" s="162" t="s">
        <v>1493</v>
      </c>
      <c r="I329" s="162" t="s">
        <v>1494</v>
      </c>
      <c r="J329" s="162" t="s">
        <v>1497</v>
      </c>
      <c r="K329" s="162" t="s">
        <v>1510</v>
      </c>
      <c r="L329" s="162">
        <v>4.5</v>
      </c>
      <c r="M329" s="162">
        <v>144</v>
      </c>
      <c r="N329" s="162">
        <v>32</v>
      </c>
      <c r="O329" s="162" t="s">
        <v>1505</v>
      </c>
      <c r="P329" s="162">
        <v>1</v>
      </c>
      <c r="Q329" s="162" t="s">
        <v>1500</v>
      </c>
      <c r="R329" s="162" t="s">
        <v>1515</v>
      </c>
      <c r="S329" s="162" t="s">
        <v>1516</v>
      </c>
      <c r="T329" s="162" t="s">
        <v>1517</v>
      </c>
      <c r="U329" s="162" t="s">
        <v>1495</v>
      </c>
      <c r="V329" s="162">
        <v>84000</v>
      </c>
    </row>
    <row r="330" spans="1:22" ht="33" customHeight="1">
      <c r="A330" s="41" t="s">
        <v>1540</v>
      </c>
      <c r="B330" s="162" t="s">
        <v>1542</v>
      </c>
      <c r="C330" s="40">
        <v>9787558308123</v>
      </c>
      <c r="D330" s="163" t="s">
        <v>1518</v>
      </c>
      <c r="E330" s="162">
        <v>18</v>
      </c>
      <c r="F330" s="45" t="s">
        <v>1496</v>
      </c>
      <c r="G330" s="45" t="s">
        <v>1496</v>
      </c>
      <c r="H330" s="162" t="s">
        <v>1493</v>
      </c>
      <c r="I330" s="162" t="s">
        <v>1494</v>
      </c>
      <c r="J330" s="162" t="s">
        <v>1497</v>
      </c>
      <c r="K330" s="162" t="s">
        <v>1510</v>
      </c>
      <c r="L330" s="162">
        <v>4.5</v>
      </c>
      <c r="M330" s="162">
        <v>144</v>
      </c>
      <c r="N330" s="162">
        <v>32</v>
      </c>
      <c r="O330" s="162" t="s">
        <v>1519</v>
      </c>
      <c r="P330" s="162">
        <v>1</v>
      </c>
      <c r="Q330" s="162" t="s">
        <v>1521</v>
      </c>
      <c r="R330" s="162" t="s">
        <v>1522</v>
      </c>
      <c r="S330" s="162" t="s">
        <v>1523</v>
      </c>
      <c r="T330" s="162" t="s">
        <v>1524</v>
      </c>
      <c r="U330" s="162" t="s">
        <v>1495</v>
      </c>
      <c r="V330" s="162">
        <v>83800</v>
      </c>
    </row>
    <row r="331" spans="1:22" ht="33" customHeight="1">
      <c r="A331" s="41" t="s">
        <v>1540</v>
      </c>
      <c r="B331" s="162" t="s">
        <v>1546</v>
      </c>
      <c r="C331" s="40">
        <v>9787558308130</v>
      </c>
      <c r="D331" s="163" t="s">
        <v>1525</v>
      </c>
      <c r="E331" s="162">
        <v>18</v>
      </c>
      <c r="F331" s="45" t="s">
        <v>1496</v>
      </c>
      <c r="G331" s="45" t="s">
        <v>1496</v>
      </c>
      <c r="H331" s="162" t="s">
        <v>1493</v>
      </c>
      <c r="I331" s="162" t="s">
        <v>1494</v>
      </c>
      <c r="J331" s="162" t="s">
        <v>1497</v>
      </c>
      <c r="K331" s="162" t="s">
        <v>1510</v>
      </c>
      <c r="L331" s="162">
        <v>4.75</v>
      </c>
      <c r="M331" s="162">
        <v>152</v>
      </c>
      <c r="N331" s="162">
        <v>32</v>
      </c>
      <c r="O331" s="162" t="s">
        <v>1520</v>
      </c>
      <c r="P331" s="162">
        <v>1</v>
      </c>
      <c r="Q331" s="162" t="s">
        <v>1500</v>
      </c>
      <c r="R331" s="162" t="s">
        <v>1526</v>
      </c>
      <c r="S331" s="162" t="s">
        <v>1527</v>
      </c>
      <c r="T331" s="162" t="s">
        <v>1528</v>
      </c>
      <c r="U331" s="162" t="s">
        <v>1495</v>
      </c>
      <c r="V331" s="162">
        <v>88500</v>
      </c>
    </row>
    <row r="332" spans="1:22" ht="33" customHeight="1">
      <c r="A332" s="41" t="s">
        <v>1563</v>
      </c>
      <c r="B332" s="162" t="s">
        <v>1561</v>
      </c>
      <c r="C332" s="40">
        <v>9787558306099</v>
      </c>
      <c r="D332" s="163" t="s">
        <v>1548</v>
      </c>
      <c r="E332" s="162">
        <v>29.8</v>
      </c>
      <c r="F332" s="45" t="s">
        <v>1496</v>
      </c>
      <c r="G332" s="45" t="s">
        <v>1496</v>
      </c>
      <c r="H332" s="162" t="s">
        <v>1552</v>
      </c>
      <c r="I332" s="162" t="s">
        <v>1554</v>
      </c>
      <c r="J332" s="162" t="s">
        <v>1549</v>
      </c>
      <c r="K332" s="162" t="s">
        <v>1555</v>
      </c>
      <c r="L332" s="162">
        <v>10</v>
      </c>
      <c r="M332" s="162">
        <v>240</v>
      </c>
      <c r="N332" s="162">
        <v>24</v>
      </c>
      <c r="O332" s="162" t="s">
        <v>1557</v>
      </c>
      <c r="P332" s="162">
        <v>1</v>
      </c>
      <c r="Q332" s="162" t="s">
        <v>1559</v>
      </c>
      <c r="R332" s="162" t="s">
        <v>1560</v>
      </c>
      <c r="U332" s="162" t="s">
        <v>1550</v>
      </c>
      <c r="V332" s="162" t="s">
        <v>1551</v>
      </c>
    </row>
    <row r="333" spans="1:22" ht="33" customHeight="1">
      <c r="A333" s="41" t="s">
        <v>1564</v>
      </c>
      <c r="B333" s="162" t="s">
        <v>1562</v>
      </c>
      <c r="C333" s="40">
        <v>9787558308758</v>
      </c>
      <c r="D333" s="163" t="s">
        <v>1547</v>
      </c>
      <c r="E333" s="162">
        <v>29.8</v>
      </c>
      <c r="F333" s="45" t="s">
        <v>1496</v>
      </c>
      <c r="G333" s="45" t="s">
        <v>1496</v>
      </c>
      <c r="H333" s="162" t="s">
        <v>1552</v>
      </c>
      <c r="I333" s="162" t="s">
        <v>1553</v>
      </c>
      <c r="J333" s="162" t="s">
        <v>1549</v>
      </c>
      <c r="K333" s="162" t="s">
        <v>1555</v>
      </c>
      <c r="L333" s="162">
        <v>10</v>
      </c>
      <c r="M333" s="162">
        <v>240</v>
      </c>
      <c r="N333" s="162">
        <v>24</v>
      </c>
      <c r="O333" s="162" t="s">
        <v>1558</v>
      </c>
      <c r="P333" s="162">
        <v>1</v>
      </c>
      <c r="Q333" s="162" t="s">
        <v>1559</v>
      </c>
      <c r="R333" s="162" t="s">
        <v>1560</v>
      </c>
      <c r="U333" s="162" t="s">
        <v>1550</v>
      </c>
      <c r="V333" s="162" t="s">
        <v>1556</v>
      </c>
    </row>
    <row r="334" spans="1:22" ht="33" customHeight="1">
      <c r="A334" s="162" t="s">
        <v>1645</v>
      </c>
      <c r="B334" s="162" t="s">
        <v>1643</v>
      </c>
      <c r="C334" s="40">
        <v>9787558307515</v>
      </c>
      <c r="D334" s="163" t="s">
        <v>1565</v>
      </c>
      <c r="E334" s="162">
        <v>28</v>
      </c>
      <c r="F334" s="45" t="s">
        <v>1569</v>
      </c>
      <c r="G334" s="45" t="s">
        <v>1569</v>
      </c>
      <c r="H334" s="162" t="s">
        <v>1570</v>
      </c>
      <c r="I334" s="162" t="s">
        <v>1571</v>
      </c>
      <c r="J334" s="162" t="s">
        <v>1566</v>
      </c>
      <c r="K334" s="162" t="s">
        <v>1567</v>
      </c>
      <c r="L334" s="162">
        <v>2</v>
      </c>
      <c r="M334" s="162">
        <v>32</v>
      </c>
      <c r="N334" s="162">
        <v>16</v>
      </c>
      <c r="O334" s="162" t="s">
        <v>1575</v>
      </c>
      <c r="P334" s="162">
        <v>1</v>
      </c>
      <c r="Q334" s="162" t="s">
        <v>1576</v>
      </c>
      <c r="R334" s="162" t="s">
        <v>1577</v>
      </c>
      <c r="S334" s="162" t="s">
        <v>1578</v>
      </c>
      <c r="U334" s="162" t="s">
        <v>1572</v>
      </c>
      <c r="V334" s="162" t="s">
        <v>1574</v>
      </c>
    </row>
    <row r="335" spans="1:22" ht="33" customHeight="1">
      <c r="A335" s="162" t="s">
        <v>1645</v>
      </c>
      <c r="B335" s="162" t="s">
        <v>1642</v>
      </c>
      <c r="C335" s="40">
        <v>9787558307324</v>
      </c>
      <c r="D335" s="163" t="s">
        <v>1579</v>
      </c>
      <c r="E335" s="162">
        <v>28</v>
      </c>
      <c r="F335" s="45" t="s">
        <v>1569</v>
      </c>
      <c r="G335" s="45" t="s">
        <v>1569</v>
      </c>
      <c r="H335" s="162" t="s">
        <v>1581</v>
      </c>
      <c r="I335" s="162" t="s">
        <v>1582</v>
      </c>
      <c r="J335" s="162" t="s">
        <v>1580</v>
      </c>
      <c r="K335" s="162" t="s">
        <v>1567</v>
      </c>
      <c r="L335" s="162">
        <v>2</v>
      </c>
      <c r="M335" s="162">
        <v>32</v>
      </c>
      <c r="N335" s="162">
        <v>16</v>
      </c>
      <c r="O335" s="162" t="s">
        <v>1575</v>
      </c>
      <c r="P335" s="162">
        <v>1</v>
      </c>
      <c r="Q335" s="162" t="s">
        <v>1583</v>
      </c>
      <c r="R335" s="162" t="s">
        <v>1584</v>
      </c>
      <c r="S335" s="162" t="s">
        <v>1585</v>
      </c>
      <c r="U335" s="162" t="s">
        <v>1572</v>
      </c>
      <c r="V335" s="162" t="s">
        <v>1574</v>
      </c>
    </row>
    <row r="336" spans="1:22" ht="33" customHeight="1">
      <c r="A336" s="162" t="s">
        <v>1644</v>
      </c>
      <c r="B336" s="162" t="s">
        <v>1638</v>
      </c>
      <c r="C336" s="40">
        <v>9787558307317</v>
      </c>
      <c r="D336" s="163" t="s">
        <v>1586</v>
      </c>
      <c r="E336" s="162">
        <v>28</v>
      </c>
      <c r="F336" s="45" t="s">
        <v>1569</v>
      </c>
      <c r="G336" s="45" t="s">
        <v>1569</v>
      </c>
      <c r="H336" s="162" t="s">
        <v>1634</v>
      </c>
      <c r="I336" s="162" t="s">
        <v>1588</v>
      </c>
      <c r="J336" s="162" t="s">
        <v>1587</v>
      </c>
      <c r="K336" s="162" t="s">
        <v>1567</v>
      </c>
      <c r="L336" s="162">
        <v>2</v>
      </c>
      <c r="M336" s="162">
        <v>32</v>
      </c>
      <c r="N336" s="162">
        <v>16</v>
      </c>
      <c r="O336" s="162" t="s">
        <v>1589</v>
      </c>
      <c r="P336" s="162">
        <v>1</v>
      </c>
      <c r="Q336" s="162" t="s">
        <v>1590</v>
      </c>
      <c r="R336" s="162" t="s">
        <v>1591</v>
      </c>
      <c r="S336" s="162" t="s">
        <v>1592</v>
      </c>
      <c r="U336" s="162" t="s">
        <v>1572</v>
      </c>
      <c r="V336" s="162" t="s">
        <v>1573</v>
      </c>
    </row>
    <row r="337" spans="1:22" ht="33" customHeight="1">
      <c r="A337" s="162" t="s">
        <v>1644</v>
      </c>
      <c r="B337" s="162" t="s">
        <v>1637</v>
      </c>
      <c r="C337" s="40">
        <v>9787558307348</v>
      </c>
      <c r="D337" s="163" t="s">
        <v>1593</v>
      </c>
      <c r="E337" s="162">
        <v>28</v>
      </c>
      <c r="F337" s="45" t="s">
        <v>1568</v>
      </c>
      <c r="G337" s="45" t="s">
        <v>1568</v>
      </c>
      <c r="H337" s="162" t="s">
        <v>1596</v>
      </c>
      <c r="I337" s="162" t="s">
        <v>1595</v>
      </c>
      <c r="J337" s="162" t="s">
        <v>1594</v>
      </c>
      <c r="K337" s="162" t="s">
        <v>1567</v>
      </c>
      <c r="L337" s="162">
        <v>2</v>
      </c>
      <c r="M337" s="162">
        <v>32</v>
      </c>
      <c r="N337" s="162">
        <v>16</v>
      </c>
      <c r="O337" s="162" t="s">
        <v>1575</v>
      </c>
      <c r="P337" s="162">
        <v>1</v>
      </c>
      <c r="Q337" s="162" t="s">
        <v>1597</v>
      </c>
      <c r="R337" s="162" t="s">
        <v>1598</v>
      </c>
      <c r="S337" s="162" t="s">
        <v>1599</v>
      </c>
      <c r="U337" s="162" t="s">
        <v>1572</v>
      </c>
      <c r="V337" s="162" t="s">
        <v>1573</v>
      </c>
    </row>
    <row r="338" spans="1:22" ht="33" customHeight="1">
      <c r="A338" s="162" t="s">
        <v>1644</v>
      </c>
      <c r="B338" s="162" t="s">
        <v>1641</v>
      </c>
      <c r="C338" s="40">
        <v>9787558307546</v>
      </c>
      <c r="D338" s="163" t="s">
        <v>1600</v>
      </c>
      <c r="E338" s="162">
        <v>28</v>
      </c>
      <c r="F338" s="45" t="s">
        <v>1568</v>
      </c>
      <c r="G338" s="45" t="s">
        <v>1568</v>
      </c>
      <c r="H338" s="162" t="s">
        <v>1601</v>
      </c>
      <c r="I338" s="162" t="s">
        <v>1602</v>
      </c>
      <c r="J338" s="162" t="s">
        <v>1603</v>
      </c>
      <c r="K338" s="162" t="s">
        <v>1567</v>
      </c>
      <c r="L338" s="162">
        <v>2</v>
      </c>
      <c r="M338" s="162">
        <v>32</v>
      </c>
      <c r="N338" s="162">
        <v>16</v>
      </c>
      <c r="O338" s="162" t="s">
        <v>1575</v>
      </c>
      <c r="P338" s="162">
        <v>1</v>
      </c>
      <c r="Q338" s="162" t="s">
        <v>1604</v>
      </c>
      <c r="R338" s="162" t="s">
        <v>1605</v>
      </c>
      <c r="S338" s="162" t="s">
        <v>1606</v>
      </c>
      <c r="U338" s="162" t="s">
        <v>1572</v>
      </c>
      <c r="V338" s="162" t="s">
        <v>1573</v>
      </c>
    </row>
    <row r="339" spans="1:22" ht="33" customHeight="1">
      <c r="A339" s="162" t="s">
        <v>1644</v>
      </c>
      <c r="B339" s="162" t="s">
        <v>1635</v>
      </c>
      <c r="C339" s="40">
        <v>9787558307522</v>
      </c>
      <c r="D339" s="163" t="s">
        <v>1607</v>
      </c>
      <c r="E339" s="162">
        <v>28</v>
      </c>
      <c r="F339" s="45" t="s">
        <v>1568</v>
      </c>
      <c r="G339" s="45" t="s">
        <v>1568</v>
      </c>
      <c r="H339" s="162" t="s">
        <v>1609</v>
      </c>
      <c r="I339" s="162" t="s">
        <v>1610</v>
      </c>
      <c r="J339" s="162" t="s">
        <v>1608</v>
      </c>
      <c r="K339" s="162" t="s">
        <v>1567</v>
      </c>
      <c r="L339" s="162">
        <v>2</v>
      </c>
      <c r="M339" s="162">
        <v>32</v>
      </c>
      <c r="N339" s="162">
        <v>16</v>
      </c>
      <c r="O339" s="162" t="s">
        <v>1611</v>
      </c>
      <c r="P339" s="162">
        <v>1</v>
      </c>
      <c r="Q339" s="162" t="s">
        <v>1612</v>
      </c>
      <c r="R339" s="162" t="s">
        <v>1613</v>
      </c>
      <c r="S339" s="162" t="s">
        <v>1614</v>
      </c>
      <c r="U339" s="162" t="s">
        <v>1572</v>
      </c>
      <c r="V339" s="162" t="s">
        <v>1573</v>
      </c>
    </row>
    <row r="340" spans="1:22" ht="33" customHeight="1">
      <c r="A340" s="162" t="s">
        <v>1644</v>
      </c>
      <c r="B340" s="162" t="s">
        <v>1640</v>
      </c>
      <c r="C340" s="40">
        <v>9787558307331</v>
      </c>
      <c r="D340" s="163" t="s">
        <v>1615</v>
      </c>
      <c r="E340" s="162">
        <v>28</v>
      </c>
      <c r="F340" s="45" t="s">
        <v>1568</v>
      </c>
      <c r="G340" s="45" t="s">
        <v>1568</v>
      </c>
      <c r="H340" s="162" t="s">
        <v>1618</v>
      </c>
      <c r="I340" s="162" t="s">
        <v>1617</v>
      </c>
      <c r="J340" s="162" t="s">
        <v>1616</v>
      </c>
      <c r="K340" s="162" t="s">
        <v>1567</v>
      </c>
      <c r="L340" s="162">
        <v>2</v>
      </c>
      <c r="M340" s="162">
        <v>32</v>
      </c>
      <c r="N340" s="162">
        <v>16</v>
      </c>
      <c r="O340" s="162" t="s">
        <v>1575</v>
      </c>
      <c r="P340" s="162">
        <v>1</v>
      </c>
      <c r="Q340" s="162" t="s">
        <v>1619</v>
      </c>
      <c r="R340" s="162" t="s">
        <v>1620</v>
      </c>
      <c r="S340" s="162" t="s">
        <v>1621</v>
      </c>
      <c r="U340" s="162" t="s">
        <v>1572</v>
      </c>
      <c r="V340" s="162" t="s">
        <v>1573</v>
      </c>
    </row>
    <row r="341" spans="1:22" ht="33" customHeight="1">
      <c r="A341" s="162" t="s">
        <v>1644</v>
      </c>
      <c r="B341" s="162" t="s">
        <v>1636</v>
      </c>
      <c r="C341" s="40">
        <v>9787558307539</v>
      </c>
      <c r="D341" s="163" t="s">
        <v>1622</v>
      </c>
      <c r="E341" s="162">
        <v>28</v>
      </c>
      <c r="F341" s="45" t="s">
        <v>1568</v>
      </c>
      <c r="G341" s="45" t="s">
        <v>1568</v>
      </c>
      <c r="H341" s="162" t="s">
        <v>1625</v>
      </c>
      <c r="I341" s="162" t="s">
        <v>1624</v>
      </c>
      <c r="J341" s="162" t="s">
        <v>1623</v>
      </c>
      <c r="K341" s="162" t="s">
        <v>1567</v>
      </c>
      <c r="L341" s="162">
        <v>2</v>
      </c>
      <c r="M341" s="162">
        <v>32</v>
      </c>
      <c r="N341" s="162">
        <v>16</v>
      </c>
      <c r="O341" s="162" t="s">
        <v>1575</v>
      </c>
      <c r="P341" s="162">
        <v>1</v>
      </c>
      <c r="Q341" s="162" t="s">
        <v>1626</v>
      </c>
      <c r="R341" s="162" t="s">
        <v>1627</v>
      </c>
      <c r="S341" s="162" t="s">
        <v>1628</v>
      </c>
      <c r="U341" s="162" t="s">
        <v>1572</v>
      </c>
      <c r="V341" s="162" t="s">
        <v>1573</v>
      </c>
    </row>
    <row r="342" spans="1:22" ht="33" customHeight="1">
      <c r="A342" s="162" t="s">
        <v>1730</v>
      </c>
      <c r="B342" s="162" t="s">
        <v>1639</v>
      </c>
      <c r="C342" s="40">
        <v>9787558307553</v>
      </c>
      <c r="D342" s="163" t="s">
        <v>1629</v>
      </c>
      <c r="E342" s="162">
        <v>28</v>
      </c>
      <c r="F342" s="45" t="s">
        <v>1568</v>
      </c>
      <c r="G342" s="45" t="s">
        <v>1568</v>
      </c>
      <c r="H342" s="162" t="s">
        <v>1625</v>
      </c>
      <c r="I342" s="162" t="s">
        <v>1630</v>
      </c>
      <c r="J342" s="162" t="s">
        <v>1580</v>
      </c>
      <c r="K342" s="162" t="s">
        <v>1567</v>
      </c>
      <c r="L342" s="162">
        <v>2</v>
      </c>
      <c r="M342" s="162">
        <v>32</v>
      </c>
      <c r="N342" s="162">
        <v>16</v>
      </c>
      <c r="O342" s="162" t="s">
        <v>1611</v>
      </c>
      <c r="P342" s="162">
        <v>1</v>
      </c>
      <c r="Q342" s="162" t="s">
        <v>1631</v>
      </c>
      <c r="R342" s="162" t="s">
        <v>1632</v>
      </c>
      <c r="S342" s="162" t="s">
        <v>1633</v>
      </c>
      <c r="U342" s="162" t="s">
        <v>1572</v>
      </c>
      <c r="V342" s="162" t="s">
        <v>1573</v>
      </c>
    </row>
    <row r="343" spans="1:22" ht="33" customHeight="1">
      <c r="A343" s="162" t="s">
        <v>1732</v>
      </c>
      <c r="B343" s="162" t="s">
        <v>1728</v>
      </c>
      <c r="C343" s="40">
        <v>9787558309137</v>
      </c>
      <c r="D343" s="163" t="s">
        <v>1646</v>
      </c>
      <c r="E343" s="162">
        <v>26</v>
      </c>
      <c r="F343" s="45" t="s">
        <v>1648</v>
      </c>
      <c r="G343" s="45" t="s">
        <v>1648</v>
      </c>
      <c r="H343" s="162" t="s">
        <v>1649</v>
      </c>
      <c r="I343" s="162" t="s">
        <v>1650</v>
      </c>
      <c r="J343" s="162" t="s">
        <v>1658</v>
      </c>
      <c r="K343" s="162" t="s">
        <v>1657</v>
      </c>
      <c r="L343" s="162">
        <v>10.5</v>
      </c>
      <c r="M343" s="162">
        <v>168</v>
      </c>
      <c r="N343" s="162">
        <v>16</v>
      </c>
      <c r="O343" s="162" t="s">
        <v>1652</v>
      </c>
      <c r="P343" s="162">
        <v>1</v>
      </c>
      <c r="Q343" s="162" t="s">
        <v>1653</v>
      </c>
      <c r="R343" s="162" t="s">
        <v>1654</v>
      </c>
      <c r="S343" s="162" t="s">
        <v>1655</v>
      </c>
      <c r="T343" s="162" t="s">
        <v>1656</v>
      </c>
      <c r="U343" s="162" t="s">
        <v>1651</v>
      </c>
      <c r="V343" s="162">
        <v>137000</v>
      </c>
    </row>
    <row r="344" spans="1:22" ht="33" customHeight="1">
      <c r="A344" s="162" t="s">
        <v>1732</v>
      </c>
      <c r="B344" s="162" t="s">
        <v>1727</v>
      </c>
      <c r="C344" s="40">
        <v>9787558309724</v>
      </c>
      <c r="D344" s="163" t="s">
        <v>1659</v>
      </c>
      <c r="E344" s="162">
        <v>26</v>
      </c>
      <c r="F344" s="45" t="s">
        <v>1648</v>
      </c>
      <c r="G344" s="45" t="s">
        <v>1648</v>
      </c>
      <c r="H344" s="162" t="s">
        <v>1662</v>
      </c>
      <c r="I344" s="162" t="s">
        <v>1650</v>
      </c>
      <c r="J344" s="162" t="s">
        <v>1660</v>
      </c>
      <c r="K344" s="162" t="s">
        <v>1661</v>
      </c>
      <c r="L344" s="162">
        <v>9.5</v>
      </c>
      <c r="M344" s="162">
        <v>152</v>
      </c>
      <c r="N344" s="162">
        <v>16</v>
      </c>
      <c r="O344" s="162" t="s">
        <v>1663</v>
      </c>
      <c r="P344" s="162">
        <v>1</v>
      </c>
      <c r="Q344" s="162" t="s">
        <v>1664</v>
      </c>
      <c r="R344" s="162" t="s">
        <v>1665</v>
      </c>
      <c r="S344" s="162" t="s">
        <v>1666</v>
      </c>
      <c r="T344" s="162" t="s">
        <v>1667</v>
      </c>
      <c r="U344" s="162" t="s">
        <v>1651</v>
      </c>
      <c r="V344" s="162">
        <v>124000</v>
      </c>
    </row>
    <row r="345" spans="1:22" ht="33" customHeight="1">
      <c r="A345" s="162" t="s">
        <v>1732</v>
      </c>
      <c r="B345" s="162" t="s">
        <v>1726</v>
      </c>
      <c r="C345" s="40">
        <v>9787558306594</v>
      </c>
      <c r="D345" s="163" t="s">
        <v>1668</v>
      </c>
      <c r="E345" s="162">
        <v>26</v>
      </c>
      <c r="F345" s="45" t="s">
        <v>1648</v>
      </c>
      <c r="G345" s="45" t="s">
        <v>1648</v>
      </c>
      <c r="H345" s="162" t="s">
        <v>1649</v>
      </c>
      <c r="I345" s="162" t="s">
        <v>1650</v>
      </c>
      <c r="J345" s="162" t="s">
        <v>1670</v>
      </c>
      <c r="K345" s="162" t="s">
        <v>1669</v>
      </c>
      <c r="L345" s="162">
        <v>11</v>
      </c>
      <c r="M345" s="162">
        <v>176</v>
      </c>
      <c r="N345" s="162">
        <v>16</v>
      </c>
      <c r="O345" s="162" t="s">
        <v>1671</v>
      </c>
      <c r="P345" s="162">
        <v>1</v>
      </c>
      <c r="Q345" s="162" t="s">
        <v>1672</v>
      </c>
      <c r="R345" s="162" t="s">
        <v>1673</v>
      </c>
      <c r="S345" s="162" t="s">
        <v>1674</v>
      </c>
      <c r="T345" s="162" t="s">
        <v>1675</v>
      </c>
      <c r="U345" s="162" t="s">
        <v>1651</v>
      </c>
      <c r="V345" s="162">
        <v>143000</v>
      </c>
    </row>
    <row r="346" spans="1:22" ht="33" customHeight="1">
      <c r="A346" s="162" t="s">
        <v>1732</v>
      </c>
      <c r="B346" s="162" t="s">
        <v>1729</v>
      </c>
      <c r="C346" s="40">
        <v>9787558306587</v>
      </c>
      <c r="D346" s="163" t="s">
        <v>1676</v>
      </c>
      <c r="E346" s="162">
        <v>26</v>
      </c>
      <c r="F346" s="45" t="s">
        <v>1648</v>
      </c>
      <c r="G346" s="45" t="s">
        <v>1648</v>
      </c>
      <c r="H346" s="162" t="s">
        <v>1649</v>
      </c>
      <c r="I346" s="162" t="s">
        <v>1650</v>
      </c>
      <c r="J346" s="162" t="s">
        <v>1677</v>
      </c>
      <c r="K346" s="162" t="s">
        <v>1669</v>
      </c>
      <c r="L346" s="162">
        <v>11</v>
      </c>
      <c r="M346" s="162">
        <v>176</v>
      </c>
      <c r="N346" s="162">
        <v>16</v>
      </c>
      <c r="O346" s="162" t="s">
        <v>1678</v>
      </c>
      <c r="P346" s="162">
        <v>1</v>
      </c>
      <c r="Q346" s="162" t="s">
        <v>1679</v>
      </c>
      <c r="R346" s="162" t="s">
        <v>1680</v>
      </c>
      <c r="S346" s="162" t="s">
        <v>1681</v>
      </c>
      <c r="T346" s="162" t="s">
        <v>1682</v>
      </c>
      <c r="U346" s="162" t="s">
        <v>1651</v>
      </c>
      <c r="V346" s="162">
        <v>143000</v>
      </c>
    </row>
    <row r="347" spans="1:22" ht="33" customHeight="1">
      <c r="A347" s="162" t="s">
        <v>1732</v>
      </c>
      <c r="B347" s="162" t="s">
        <v>1733</v>
      </c>
      <c r="C347" s="40">
        <v>9787558307508</v>
      </c>
      <c r="D347" s="163" t="s">
        <v>1731</v>
      </c>
      <c r="E347" s="162">
        <v>22</v>
      </c>
      <c r="F347" s="45" t="s">
        <v>1647</v>
      </c>
      <c r="G347" s="45" t="s">
        <v>1647</v>
      </c>
      <c r="H347" s="162" t="s">
        <v>1688</v>
      </c>
      <c r="I347" s="162" t="s">
        <v>1686</v>
      </c>
      <c r="J347" s="162" t="s">
        <v>1683</v>
      </c>
      <c r="K347" s="162" t="s">
        <v>1684</v>
      </c>
      <c r="L347" s="162">
        <v>7.25</v>
      </c>
      <c r="M347" s="162">
        <v>232</v>
      </c>
      <c r="N347" s="162">
        <v>32</v>
      </c>
      <c r="O347" s="162" t="s">
        <v>1689</v>
      </c>
      <c r="P347" s="162">
        <v>1</v>
      </c>
      <c r="Q347" s="162" t="s">
        <v>1690</v>
      </c>
      <c r="R347" s="162" t="s">
        <v>1691</v>
      </c>
      <c r="S347" s="162" t="s">
        <v>1692</v>
      </c>
      <c r="T347" s="162" t="s">
        <v>1693</v>
      </c>
      <c r="U347" s="162" t="s">
        <v>1572</v>
      </c>
      <c r="V347" s="162" t="s">
        <v>1685</v>
      </c>
    </row>
    <row r="348" spans="1:22" ht="33" customHeight="1">
      <c r="A348" s="162" t="s">
        <v>1738</v>
      </c>
      <c r="B348" s="162" t="s">
        <v>1734</v>
      </c>
      <c r="C348" s="40">
        <v>9787558304743</v>
      </c>
      <c r="D348" s="163" t="s">
        <v>1694</v>
      </c>
      <c r="E348" s="162">
        <v>22</v>
      </c>
      <c r="F348" s="45" t="s">
        <v>1647</v>
      </c>
      <c r="G348" s="45" t="s">
        <v>1647</v>
      </c>
      <c r="H348" s="162" t="s">
        <v>1688</v>
      </c>
      <c r="I348" s="162" t="s">
        <v>1695</v>
      </c>
      <c r="J348" s="162" t="s">
        <v>1696</v>
      </c>
      <c r="K348" s="162" t="s">
        <v>1684</v>
      </c>
      <c r="L348" s="162">
        <v>6.75</v>
      </c>
      <c r="M348" s="162">
        <v>216</v>
      </c>
      <c r="N348" s="162">
        <v>32</v>
      </c>
      <c r="O348" s="162" t="s">
        <v>1697</v>
      </c>
      <c r="P348" s="162">
        <v>1</v>
      </c>
      <c r="Q348" s="162" t="s">
        <v>1698</v>
      </c>
      <c r="R348" s="162" t="s">
        <v>1699</v>
      </c>
      <c r="S348" s="162" t="s">
        <v>1700</v>
      </c>
      <c r="T348" s="162" t="s">
        <v>1716</v>
      </c>
      <c r="U348" s="162" t="s">
        <v>1572</v>
      </c>
      <c r="V348" s="162" t="s">
        <v>1701</v>
      </c>
    </row>
    <row r="349" spans="1:22" ht="33" customHeight="1">
      <c r="A349" s="162" t="s">
        <v>1732</v>
      </c>
      <c r="B349" s="162" t="s">
        <v>1736</v>
      </c>
      <c r="C349" s="40">
        <v>9787558305115</v>
      </c>
      <c r="D349" s="163" t="s">
        <v>1702</v>
      </c>
      <c r="E349" s="162">
        <v>22</v>
      </c>
      <c r="F349" s="45" t="s">
        <v>1647</v>
      </c>
      <c r="G349" s="45" t="s">
        <v>1647</v>
      </c>
      <c r="H349" s="162" t="s">
        <v>1688</v>
      </c>
      <c r="I349" s="162" t="s">
        <v>1686</v>
      </c>
      <c r="J349" s="162" t="s">
        <v>1703</v>
      </c>
      <c r="K349" s="162" t="s">
        <v>1684</v>
      </c>
      <c r="L349" s="162">
        <v>7</v>
      </c>
      <c r="M349" s="162">
        <v>224</v>
      </c>
      <c r="N349" s="162">
        <v>32</v>
      </c>
      <c r="O349" s="162" t="s">
        <v>1704</v>
      </c>
      <c r="P349" s="162">
        <v>1</v>
      </c>
      <c r="Q349" s="162" t="s">
        <v>1705</v>
      </c>
      <c r="R349" s="162" t="s">
        <v>1706</v>
      </c>
      <c r="S349" s="162" t="s">
        <v>1707</v>
      </c>
      <c r="T349" s="46" t="s">
        <v>1717</v>
      </c>
      <c r="U349" s="162" t="s">
        <v>1572</v>
      </c>
      <c r="V349" s="162" t="s">
        <v>1708</v>
      </c>
    </row>
    <row r="350" spans="1:22" ht="33" customHeight="1">
      <c r="A350" s="162" t="s">
        <v>1732</v>
      </c>
      <c r="B350" s="162" t="s">
        <v>1735</v>
      </c>
      <c r="C350" s="40">
        <v>9787558304279</v>
      </c>
      <c r="D350" s="163" t="s">
        <v>1709</v>
      </c>
      <c r="E350" s="162">
        <v>20</v>
      </c>
      <c r="F350" s="45" t="s">
        <v>1647</v>
      </c>
      <c r="G350" s="45" t="s">
        <v>1647</v>
      </c>
      <c r="H350" s="162" t="s">
        <v>1688</v>
      </c>
      <c r="I350" s="162" t="s">
        <v>1686</v>
      </c>
      <c r="J350" s="162" t="s">
        <v>1710</v>
      </c>
      <c r="K350" s="162" t="s">
        <v>1684</v>
      </c>
      <c r="L350" s="162">
        <v>5.5</v>
      </c>
      <c r="M350" s="162">
        <v>176</v>
      </c>
      <c r="N350" s="162">
        <v>32</v>
      </c>
      <c r="O350" s="162" t="s">
        <v>1712</v>
      </c>
      <c r="P350" s="162">
        <v>1</v>
      </c>
      <c r="Q350" s="162" t="s">
        <v>1713</v>
      </c>
      <c r="R350" s="162" t="s">
        <v>1714</v>
      </c>
      <c r="S350" s="162" t="s">
        <v>1715</v>
      </c>
      <c r="T350" s="162" t="s">
        <v>1718</v>
      </c>
      <c r="U350" s="162" t="s">
        <v>1572</v>
      </c>
      <c r="V350" s="162" t="s">
        <v>1711</v>
      </c>
    </row>
    <row r="351" spans="1:22" ht="33" customHeight="1">
      <c r="A351" s="162" t="s">
        <v>1739</v>
      </c>
      <c r="B351" s="162" t="s">
        <v>1737</v>
      </c>
      <c r="C351" s="40">
        <v>9787558304484</v>
      </c>
      <c r="D351" s="163" t="s">
        <v>1719</v>
      </c>
      <c r="E351" s="162">
        <v>20</v>
      </c>
      <c r="F351" s="45" t="s">
        <v>1647</v>
      </c>
      <c r="G351" s="45" t="s">
        <v>1647</v>
      </c>
      <c r="H351" s="162" t="s">
        <v>1687</v>
      </c>
      <c r="I351" s="162" t="s">
        <v>1686</v>
      </c>
      <c r="J351" s="162" t="s">
        <v>1720</v>
      </c>
      <c r="K351" s="162" t="s">
        <v>1684</v>
      </c>
      <c r="L351" s="162">
        <v>5.5</v>
      </c>
      <c r="M351" s="162">
        <v>176</v>
      </c>
      <c r="N351" s="162">
        <v>32</v>
      </c>
      <c r="O351" s="162" t="s">
        <v>1721</v>
      </c>
      <c r="P351" s="162">
        <v>1</v>
      </c>
      <c r="Q351" s="162" t="s">
        <v>1722</v>
      </c>
      <c r="R351" s="162" t="s">
        <v>1723</v>
      </c>
      <c r="S351" s="162" t="s">
        <v>1724</v>
      </c>
      <c r="T351" s="46" t="s">
        <v>1725</v>
      </c>
      <c r="U351" s="162" t="s">
        <v>1572</v>
      </c>
      <c r="V351" s="162" t="s">
        <v>1711</v>
      </c>
    </row>
    <row r="352" spans="1:22" ht="33" customHeight="1">
      <c r="B352" s="162" t="s">
        <v>2998</v>
      </c>
      <c r="C352" s="40">
        <v>9787558307201</v>
      </c>
      <c r="D352" s="163" t="s">
        <v>1740</v>
      </c>
      <c r="E352" s="162">
        <v>25</v>
      </c>
      <c r="F352" s="45" t="s">
        <v>1647</v>
      </c>
      <c r="G352" s="45" t="s">
        <v>1647</v>
      </c>
      <c r="H352" s="162" t="s">
        <v>1744</v>
      </c>
      <c r="I352" s="162" t="s">
        <v>1743</v>
      </c>
      <c r="J352" s="162" t="s">
        <v>1742</v>
      </c>
      <c r="K352" s="162" t="s">
        <v>1741</v>
      </c>
      <c r="L352" s="162">
        <v>7.5</v>
      </c>
      <c r="M352" s="162">
        <v>227</v>
      </c>
      <c r="N352" s="162">
        <v>32</v>
      </c>
      <c r="O352" s="162" t="s">
        <v>1748</v>
      </c>
      <c r="P352" s="162">
        <v>1</v>
      </c>
      <c r="Q352" s="162" t="s">
        <v>1750</v>
      </c>
      <c r="R352" s="162" t="s">
        <v>1751</v>
      </c>
      <c r="S352" s="162" t="s">
        <v>1752</v>
      </c>
      <c r="T352" s="46" t="s">
        <v>1753</v>
      </c>
      <c r="U352" s="162" t="s">
        <v>1746</v>
      </c>
      <c r="V352" s="162" t="s">
        <v>1747</v>
      </c>
    </row>
    <row r="353" spans="1:23" ht="33" customHeight="1">
      <c r="B353" s="162" t="s">
        <v>2995</v>
      </c>
      <c r="C353" s="40">
        <v>9787558307010</v>
      </c>
      <c r="D353" s="163" t="s">
        <v>1754</v>
      </c>
      <c r="E353" s="162">
        <v>25</v>
      </c>
      <c r="F353" s="45" t="s">
        <v>1647</v>
      </c>
      <c r="G353" s="45" t="s">
        <v>1647</v>
      </c>
      <c r="H353" s="162" t="s">
        <v>1744</v>
      </c>
      <c r="I353" s="162" t="s">
        <v>1743</v>
      </c>
      <c r="J353" s="162" t="s">
        <v>1756</v>
      </c>
      <c r="K353" s="162" t="s">
        <v>1741</v>
      </c>
      <c r="L353" s="162">
        <v>7.5</v>
      </c>
      <c r="M353" s="162">
        <v>229</v>
      </c>
      <c r="N353" s="162">
        <v>32</v>
      </c>
      <c r="O353" s="162" t="s">
        <v>1758</v>
      </c>
      <c r="P353" s="162">
        <v>1</v>
      </c>
      <c r="Q353" s="162" t="s">
        <v>1750</v>
      </c>
      <c r="R353" s="162" t="s">
        <v>1759</v>
      </c>
      <c r="S353" s="162" t="s">
        <v>1760</v>
      </c>
      <c r="T353" s="46" t="s">
        <v>1761</v>
      </c>
      <c r="U353" s="162" t="s">
        <v>1746</v>
      </c>
      <c r="V353" s="162" t="s">
        <v>1755</v>
      </c>
    </row>
    <row r="354" spans="1:23" ht="33" customHeight="1">
      <c r="B354" s="162" t="s">
        <v>3000</v>
      </c>
      <c r="C354" s="40">
        <v>9787558307225</v>
      </c>
      <c r="D354" s="163" t="s">
        <v>1762</v>
      </c>
      <c r="E354" s="162">
        <v>25</v>
      </c>
      <c r="F354" s="45" t="s">
        <v>1647</v>
      </c>
      <c r="G354" s="45" t="s">
        <v>1647</v>
      </c>
      <c r="H354" s="162" t="s">
        <v>1457</v>
      </c>
      <c r="I354" s="162" t="s">
        <v>1743</v>
      </c>
      <c r="J354" s="162" t="s">
        <v>1742</v>
      </c>
      <c r="K354" s="162" t="s">
        <v>1741</v>
      </c>
      <c r="L354" s="162">
        <v>7.75</v>
      </c>
      <c r="M354" s="162">
        <v>237</v>
      </c>
      <c r="N354" s="162">
        <v>32</v>
      </c>
      <c r="O354" s="162" t="s">
        <v>1763</v>
      </c>
      <c r="P354" s="162">
        <v>1</v>
      </c>
      <c r="Q354" s="162" t="s">
        <v>1750</v>
      </c>
      <c r="R354" s="162" t="s">
        <v>1764</v>
      </c>
      <c r="S354" s="162" t="s">
        <v>1765</v>
      </c>
      <c r="T354" s="46" t="s">
        <v>1766</v>
      </c>
      <c r="U354" s="162" t="s">
        <v>1746</v>
      </c>
      <c r="V354" s="162" t="s">
        <v>1755</v>
      </c>
    </row>
    <row r="355" spans="1:23" ht="33" customHeight="1">
      <c r="B355" s="162" t="s">
        <v>2999</v>
      </c>
      <c r="C355" s="40">
        <v>9787558307218</v>
      </c>
      <c r="D355" s="163" t="s">
        <v>1767</v>
      </c>
      <c r="E355" s="162">
        <v>25</v>
      </c>
      <c r="F355" s="45" t="s">
        <v>1647</v>
      </c>
      <c r="G355" s="45" t="s">
        <v>1647</v>
      </c>
      <c r="H355" s="162" t="s">
        <v>1457</v>
      </c>
      <c r="I355" s="162" t="s">
        <v>1743</v>
      </c>
      <c r="J355" s="162" t="s">
        <v>1757</v>
      </c>
      <c r="K355" s="162" t="s">
        <v>1741</v>
      </c>
      <c r="L355" s="162">
        <v>7.5</v>
      </c>
      <c r="M355" s="162">
        <v>229</v>
      </c>
      <c r="N355" s="162">
        <v>32</v>
      </c>
      <c r="O355" s="162" t="s">
        <v>1768</v>
      </c>
      <c r="P355" s="162">
        <v>1</v>
      </c>
      <c r="Q355" s="162" t="s">
        <v>1750</v>
      </c>
      <c r="R355" s="162" t="s">
        <v>1769</v>
      </c>
      <c r="S355" s="162" t="s">
        <v>1770</v>
      </c>
      <c r="T355" s="46" t="s">
        <v>1771</v>
      </c>
      <c r="U355" s="162" t="s">
        <v>1746</v>
      </c>
      <c r="V355" s="162" t="s">
        <v>1747</v>
      </c>
    </row>
    <row r="356" spans="1:23" ht="33" customHeight="1">
      <c r="B356" s="162" t="s">
        <v>2997</v>
      </c>
      <c r="C356" s="40">
        <v>9787558307027</v>
      </c>
      <c r="D356" s="163" t="s">
        <v>1772</v>
      </c>
      <c r="E356" s="162">
        <v>25</v>
      </c>
      <c r="F356" s="45" t="s">
        <v>1647</v>
      </c>
      <c r="G356" s="45" t="s">
        <v>1647</v>
      </c>
      <c r="H356" s="162" t="s">
        <v>1457</v>
      </c>
      <c r="I356" s="162" t="s">
        <v>1743</v>
      </c>
      <c r="J356" s="162" t="s">
        <v>1742</v>
      </c>
      <c r="K356" s="162" t="s">
        <v>1741</v>
      </c>
      <c r="L356" s="162">
        <v>7.75</v>
      </c>
      <c r="M356" s="162">
        <v>237</v>
      </c>
      <c r="N356" s="162">
        <v>32</v>
      </c>
      <c r="O356" s="162" t="s">
        <v>1768</v>
      </c>
      <c r="P356" s="162">
        <v>1</v>
      </c>
      <c r="Q356" s="162" t="s">
        <v>1749</v>
      </c>
      <c r="R356" s="162" t="s">
        <v>1764</v>
      </c>
      <c r="S356" s="162" t="s">
        <v>1774</v>
      </c>
      <c r="T356" s="46" t="s">
        <v>1775</v>
      </c>
      <c r="U356" s="162" t="s">
        <v>1745</v>
      </c>
      <c r="V356" s="162" t="s">
        <v>1773</v>
      </c>
    </row>
    <row r="357" spans="1:23" ht="33" customHeight="1">
      <c r="B357" s="162" t="s">
        <v>2996</v>
      </c>
      <c r="C357" s="40">
        <v>9787558307034</v>
      </c>
      <c r="D357" s="163" t="s">
        <v>1776</v>
      </c>
      <c r="E357" s="162">
        <v>25</v>
      </c>
      <c r="F357" s="45" t="s">
        <v>1647</v>
      </c>
      <c r="G357" s="45" t="s">
        <v>1647</v>
      </c>
      <c r="H357" s="162" t="s">
        <v>1457</v>
      </c>
      <c r="I357" s="162" t="s">
        <v>1743</v>
      </c>
      <c r="J357" s="162" t="s">
        <v>1757</v>
      </c>
      <c r="K357" s="162" t="s">
        <v>1741</v>
      </c>
      <c r="L357" s="162">
        <v>7.75</v>
      </c>
      <c r="M357" s="162">
        <v>235</v>
      </c>
      <c r="N357" s="162">
        <v>32</v>
      </c>
      <c r="O357" s="162" t="s">
        <v>1768</v>
      </c>
      <c r="P357" s="162">
        <v>1</v>
      </c>
      <c r="Q357" s="162" t="s">
        <v>1749</v>
      </c>
      <c r="R357" s="162" t="s">
        <v>1769</v>
      </c>
      <c r="S357" s="162" t="s">
        <v>1778</v>
      </c>
      <c r="T357" s="46" t="s">
        <v>1779</v>
      </c>
      <c r="U357" s="162" t="s">
        <v>1745</v>
      </c>
      <c r="V357" s="162" t="s">
        <v>1777</v>
      </c>
    </row>
    <row r="358" spans="1:23" s="47" customFormat="1" ht="33" customHeight="1">
      <c r="A358" s="47" t="s">
        <v>3135</v>
      </c>
      <c r="B358" s="47" t="s">
        <v>3136</v>
      </c>
      <c r="C358" s="48">
        <v>9787558300264</v>
      </c>
      <c r="D358" s="47" t="s">
        <v>3137</v>
      </c>
      <c r="E358" s="165">
        <v>500</v>
      </c>
      <c r="F358" s="164" t="s">
        <v>3095</v>
      </c>
      <c r="G358" s="164" t="s">
        <v>3095</v>
      </c>
      <c r="H358" s="165" t="s">
        <v>3062</v>
      </c>
      <c r="I358" s="165" t="s">
        <v>1135</v>
      </c>
      <c r="J358" s="165" t="s">
        <v>3138</v>
      </c>
      <c r="K358" s="165" t="s">
        <v>3139</v>
      </c>
      <c r="L358" s="165">
        <v>139.5</v>
      </c>
      <c r="M358" s="165">
        <v>4200</v>
      </c>
      <c r="N358" s="165">
        <v>32</v>
      </c>
      <c r="O358" s="47" t="s">
        <v>3140</v>
      </c>
      <c r="P358" s="5">
        <v>1</v>
      </c>
      <c r="Q358" s="47" t="s">
        <v>3058</v>
      </c>
      <c r="R358" s="47" t="s">
        <v>3141</v>
      </c>
      <c r="U358" s="47" t="s">
        <v>3142</v>
      </c>
      <c r="V358" s="165">
        <v>2580000</v>
      </c>
      <c r="W358" s="47" t="s">
        <v>2037</v>
      </c>
    </row>
    <row r="359" spans="1:23" s="47" customFormat="1" ht="33" customHeight="1">
      <c r="A359" s="47" t="s">
        <v>3143</v>
      </c>
      <c r="B359" s="47" t="s">
        <v>3144</v>
      </c>
      <c r="C359" s="48">
        <v>9787558310782</v>
      </c>
      <c r="D359" s="47" t="s">
        <v>3145</v>
      </c>
      <c r="E359" s="165">
        <v>25</v>
      </c>
      <c r="F359" s="164" t="s">
        <v>3095</v>
      </c>
      <c r="G359" s="164" t="s">
        <v>3095</v>
      </c>
      <c r="H359" s="165" t="s">
        <v>1806</v>
      </c>
      <c r="I359" s="165" t="s">
        <v>3146</v>
      </c>
      <c r="J359" s="165" t="s">
        <v>3147</v>
      </c>
      <c r="K359" s="165" t="s">
        <v>3148</v>
      </c>
      <c r="L359" s="165">
        <v>7</v>
      </c>
      <c r="M359" s="165">
        <v>214</v>
      </c>
      <c r="N359" s="165">
        <v>32</v>
      </c>
      <c r="O359" s="47" t="s">
        <v>3057</v>
      </c>
      <c r="P359" s="5">
        <v>1</v>
      </c>
      <c r="Q359" s="47" t="s">
        <v>3149</v>
      </c>
      <c r="R359" s="47" t="s">
        <v>3150</v>
      </c>
      <c r="U359" s="47" t="s">
        <v>1263</v>
      </c>
      <c r="V359" s="165">
        <v>135000</v>
      </c>
      <c r="W359" s="47" t="s">
        <v>2331</v>
      </c>
    </row>
    <row r="360" spans="1:23" s="47" customFormat="1" ht="33" customHeight="1">
      <c r="A360" s="47" t="s">
        <v>3151</v>
      </c>
      <c r="B360" s="47" t="s">
        <v>3152</v>
      </c>
      <c r="C360" s="48">
        <v>9787558310799</v>
      </c>
      <c r="D360" s="47" t="s">
        <v>3153</v>
      </c>
      <c r="E360" s="165">
        <v>25</v>
      </c>
      <c r="F360" s="164" t="s">
        <v>3095</v>
      </c>
      <c r="G360" s="164" t="s">
        <v>3095</v>
      </c>
      <c r="H360" s="165" t="s">
        <v>1838</v>
      </c>
      <c r="I360" s="165" t="s">
        <v>3154</v>
      </c>
      <c r="J360" s="165" t="s">
        <v>3147</v>
      </c>
      <c r="K360" s="165" t="s">
        <v>3148</v>
      </c>
      <c r="L360" s="165">
        <v>6.75</v>
      </c>
      <c r="M360" s="165">
        <v>205</v>
      </c>
      <c r="N360" s="165">
        <v>32</v>
      </c>
      <c r="O360" s="47" t="s">
        <v>3155</v>
      </c>
      <c r="P360" s="5">
        <v>1</v>
      </c>
      <c r="Q360" s="47" t="s">
        <v>3156</v>
      </c>
      <c r="R360" s="47" t="s">
        <v>3157</v>
      </c>
      <c r="U360" s="47" t="s">
        <v>1263</v>
      </c>
      <c r="V360" s="165">
        <v>110000</v>
      </c>
      <c r="W360" s="47" t="s">
        <v>2331</v>
      </c>
    </row>
    <row r="361" spans="1:23" s="47" customFormat="1" ht="33" customHeight="1">
      <c r="A361" s="47" t="s">
        <v>3158</v>
      </c>
      <c r="B361" s="47" t="s">
        <v>3159</v>
      </c>
      <c r="C361" s="4">
        <v>9787558310805</v>
      </c>
      <c r="D361" s="43" t="s">
        <v>3160</v>
      </c>
      <c r="E361" s="5">
        <v>25</v>
      </c>
      <c r="F361" s="164" t="s">
        <v>3095</v>
      </c>
      <c r="G361" s="164" t="s">
        <v>3095</v>
      </c>
      <c r="H361" s="5" t="s">
        <v>3161</v>
      </c>
      <c r="I361" s="5" t="s">
        <v>3146</v>
      </c>
      <c r="J361" s="5" t="s">
        <v>3147</v>
      </c>
      <c r="K361" s="5" t="s">
        <v>3148</v>
      </c>
      <c r="L361" s="5">
        <v>7</v>
      </c>
      <c r="M361" s="5">
        <v>213</v>
      </c>
      <c r="N361" s="5">
        <v>32</v>
      </c>
      <c r="O361" s="43" t="s">
        <v>3155</v>
      </c>
      <c r="P361" s="5">
        <v>1</v>
      </c>
      <c r="Q361" s="43" t="s">
        <v>3162</v>
      </c>
      <c r="R361" s="43" t="s">
        <v>3163</v>
      </c>
      <c r="S361" s="43"/>
      <c r="T361" s="43"/>
      <c r="U361" s="43" t="s">
        <v>1263</v>
      </c>
      <c r="V361" s="5">
        <v>140000</v>
      </c>
      <c r="W361" s="47" t="s">
        <v>2331</v>
      </c>
    </row>
    <row r="362" spans="1:23" s="47" customFormat="1" ht="33" customHeight="1">
      <c r="A362" s="47" t="s">
        <v>3158</v>
      </c>
      <c r="B362" s="47" t="s">
        <v>3164</v>
      </c>
      <c r="C362" s="4">
        <v>9787558310812</v>
      </c>
      <c r="D362" s="43" t="s">
        <v>3165</v>
      </c>
      <c r="E362" s="5">
        <v>25</v>
      </c>
      <c r="F362" s="164" t="s">
        <v>3095</v>
      </c>
      <c r="G362" s="164" t="s">
        <v>3095</v>
      </c>
      <c r="H362" s="5" t="s">
        <v>3161</v>
      </c>
      <c r="I362" s="5" t="s">
        <v>3146</v>
      </c>
      <c r="J362" s="5" t="s">
        <v>3147</v>
      </c>
      <c r="K362" s="5" t="s">
        <v>3148</v>
      </c>
      <c r="L362" s="5">
        <v>7</v>
      </c>
      <c r="M362" s="5">
        <v>208</v>
      </c>
      <c r="N362" s="5">
        <v>32</v>
      </c>
      <c r="O362" s="43" t="s">
        <v>3155</v>
      </c>
      <c r="P362" s="5">
        <v>1</v>
      </c>
      <c r="Q362" s="43" t="s">
        <v>3162</v>
      </c>
      <c r="R362" s="43" t="s">
        <v>3166</v>
      </c>
      <c r="S362" s="43"/>
      <c r="T362" s="43"/>
      <c r="U362" s="43" t="s">
        <v>1263</v>
      </c>
      <c r="V362" s="5">
        <v>135000</v>
      </c>
      <c r="W362" s="47" t="s">
        <v>2037</v>
      </c>
    </row>
    <row r="363" spans="1:23" s="47" customFormat="1" ht="33" customHeight="1">
      <c r="A363" s="47" t="s">
        <v>3158</v>
      </c>
      <c r="B363" s="47" t="s">
        <v>3167</v>
      </c>
      <c r="C363" s="4">
        <v>9787558310829</v>
      </c>
      <c r="D363" s="43" t="s">
        <v>3168</v>
      </c>
      <c r="E363" s="5">
        <v>25</v>
      </c>
      <c r="F363" s="164" t="s">
        <v>3095</v>
      </c>
      <c r="G363" s="164" t="s">
        <v>3095</v>
      </c>
      <c r="H363" s="5" t="s">
        <v>3161</v>
      </c>
      <c r="I363" s="5" t="s">
        <v>3146</v>
      </c>
      <c r="J363" s="5" t="s">
        <v>3147</v>
      </c>
      <c r="K363" s="5" t="s">
        <v>3139</v>
      </c>
      <c r="L363" s="5">
        <v>7</v>
      </c>
      <c r="M363" s="5">
        <v>209</v>
      </c>
      <c r="N363" s="5">
        <v>32</v>
      </c>
      <c r="O363" s="43" t="s">
        <v>3155</v>
      </c>
      <c r="P363" s="5">
        <v>1</v>
      </c>
      <c r="Q363" s="43" t="s">
        <v>3169</v>
      </c>
      <c r="R363" s="43" t="s">
        <v>3170</v>
      </c>
      <c r="S363" s="43"/>
      <c r="T363" s="43"/>
      <c r="U363" s="43" t="s">
        <v>1263</v>
      </c>
      <c r="V363" s="5">
        <v>130000</v>
      </c>
      <c r="W363" s="47" t="s">
        <v>2037</v>
      </c>
    </row>
    <row r="364" spans="1:23" s="47" customFormat="1" ht="33" customHeight="1">
      <c r="A364" s="47" t="s">
        <v>3158</v>
      </c>
      <c r="B364" s="47" t="s">
        <v>3171</v>
      </c>
      <c r="C364" s="4">
        <v>9787558310836</v>
      </c>
      <c r="D364" s="43" t="s">
        <v>3172</v>
      </c>
      <c r="E364" s="5">
        <v>25</v>
      </c>
      <c r="F364" s="164" t="s">
        <v>3095</v>
      </c>
      <c r="G364" s="164" t="s">
        <v>3095</v>
      </c>
      <c r="H364" s="5" t="s">
        <v>3161</v>
      </c>
      <c r="I364" s="5" t="s">
        <v>3146</v>
      </c>
      <c r="J364" s="5" t="s">
        <v>3147</v>
      </c>
      <c r="K364" s="5" t="s">
        <v>3139</v>
      </c>
      <c r="L364" s="5">
        <v>7.5</v>
      </c>
      <c r="M364" s="5">
        <v>225</v>
      </c>
      <c r="N364" s="5">
        <v>32</v>
      </c>
      <c r="O364" s="43" t="s">
        <v>3155</v>
      </c>
      <c r="P364" s="5">
        <v>1</v>
      </c>
      <c r="Q364" s="43" t="s">
        <v>3162</v>
      </c>
      <c r="R364" s="43" t="s">
        <v>3173</v>
      </c>
      <c r="S364" s="43"/>
      <c r="T364" s="43"/>
      <c r="U364" s="43" t="s">
        <v>1263</v>
      </c>
      <c r="V364" s="5">
        <v>135000</v>
      </c>
      <c r="W364" s="47" t="s">
        <v>2037</v>
      </c>
    </row>
    <row r="365" spans="1:23" s="47" customFormat="1" ht="33" customHeight="1">
      <c r="A365" s="47" t="s">
        <v>3158</v>
      </c>
      <c r="B365" s="47" t="s">
        <v>3174</v>
      </c>
      <c r="C365" s="4">
        <v>9787558310843</v>
      </c>
      <c r="D365" s="43" t="s">
        <v>3175</v>
      </c>
      <c r="E365" s="5">
        <v>25</v>
      </c>
      <c r="F365" s="164" t="s">
        <v>3095</v>
      </c>
      <c r="G365" s="164" t="s">
        <v>3095</v>
      </c>
      <c r="H365" s="5" t="s">
        <v>3161</v>
      </c>
      <c r="I365" s="5" t="s">
        <v>3146</v>
      </c>
      <c r="J365" s="5" t="s">
        <v>3147</v>
      </c>
      <c r="K365" s="5" t="s">
        <v>3148</v>
      </c>
      <c r="L365" s="5">
        <v>6.75</v>
      </c>
      <c r="M365" s="5">
        <v>199</v>
      </c>
      <c r="N365" s="5">
        <v>32</v>
      </c>
      <c r="O365" s="43" t="s">
        <v>3155</v>
      </c>
      <c r="P365" s="5">
        <v>1</v>
      </c>
      <c r="Q365" s="43" t="s">
        <v>3162</v>
      </c>
      <c r="R365" s="43" t="s">
        <v>3176</v>
      </c>
      <c r="S365" s="43"/>
      <c r="T365" s="43"/>
      <c r="U365" s="43" t="s">
        <v>1263</v>
      </c>
      <c r="V365" s="5">
        <v>130000</v>
      </c>
      <c r="W365" s="47" t="s">
        <v>2331</v>
      </c>
    </row>
    <row r="366" spans="1:23" s="47" customFormat="1" ht="33" customHeight="1">
      <c r="A366" s="47" t="s">
        <v>3158</v>
      </c>
      <c r="B366" s="47" t="s">
        <v>3177</v>
      </c>
      <c r="C366" s="4">
        <v>9787558310850</v>
      </c>
      <c r="D366" s="43" t="s">
        <v>3178</v>
      </c>
      <c r="E366" s="5">
        <v>25</v>
      </c>
      <c r="F366" s="164" t="s">
        <v>3095</v>
      </c>
      <c r="G366" s="164" t="s">
        <v>3095</v>
      </c>
      <c r="H366" s="5" t="s">
        <v>3161</v>
      </c>
      <c r="I366" s="5" t="s">
        <v>3146</v>
      </c>
      <c r="J366" s="5" t="s">
        <v>3138</v>
      </c>
      <c r="K366" s="5" t="s">
        <v>3139</v>
      </c>
      <c r="L366" s="5">
        <v>7</v>
      </c>
      <c r="M366" s="5">
        <v>213</v>
      </c>
      <c r="N366" s="5">
        <v>32</v>
      </c>
      <c r="O366" s="43" t="s">
        <v>3155</v>
      </c>
      <c r="P366" s="5">
        <v>1</v>
      </c>
      <c r="Q366" s="43" t="s">
        <v>3162</v>
      </c>
      <c r="R366" s="43" t="s">
        <v>3179</v>
      </c>
      <c r="S366" s="43"/>
      <c r="T366" s="43"/>
      <c r="U366" s="43" t="s">
        <v>1263</v>
      </c>
      <c r="V366" s="5">
        <v>150000</v>
      </c>
      <c r="W366" s="47" t="s">
        <v>2037</v>
      </c>
    </row>
    <row r="367" spans="1:23" s="47" customFormat="1" ht="33" customHeight="1">
      <c r="A367" s="47" t="s">
        <v>3158</v>
      </c>
      <c r="B367" s="47" t="s">
        <v>3180</v>
      </c>
      <c r="C367" s="4">
        <v>9787558310867</v>
      </c>
      <c r="D367" s="43" t="s">
        <v>3181</v>
      </c>
      <c r="E367" s="5">
        <v>25</v>
      </c>
      <c r="F367" s="164" t="s">
        <v>3095</v>
      </c>
      <c r="G367" s="164" t="s">
        <v>3095</v>
      </c>
      <c r="H367" s="5" t="s">
        <v>3161</v>
      </c>
      <c r="I367" s="5" t="s">
        <v>3146</v>
      </c>
      <c r="J367" s="5" t="s">
        <v>3138</v>
      </c>
      <c r="K367" s="5" t="s">
        <v>3148</v>
      </c>
      <c r="L367" s="5">
        <v>6.75</v>
      </c>
      <c r="M367" s="5">
        <v>206</v>
      </c>
      <c r="N367" s="5">
        <v>32</v>
      </c>
      <c r="O367" s="43" t="s">
        <v>3155</v>
      </c>
      <c r="P367" s="5">
        <v>1</v>
      </c>
      <c r="Q367" s="43" t="s">
        <v>3162</v>
      </c>
      <c r="R367" s="43" t="s">
        <v>3182</v>
      </c>
      <c r="S367" s="43"/>
      <c r="T367" s="43"/>
      <c r="U367" s="43" t="s">
        <v>2036</v>
      </c>
      <c r="V367" s="5">
        <v>130000</v>
      </c>
      <c r="W367" s="47" t="s">
        <v>2037</v>
      </c>
    </row>
    <row r="368" spans="1:23" s="47" customFormat="1" ht="33" customHeight="1">
      <c r="A368" s="47" t="s">
        <v>3158</v>
      </c>
      <c r="B368" s="47" t="s">
        <v>3183</v>
      </c>
      <c r="C368" s="4">
        <v>9787558310874</v>
      </c>
      <c r="D368" s="43" t="s">
        <v>3184</v>
      </c>
      <c r="E368" s="5">
        <v>25</v>
      </c>
      <c r="F368" s="164" t="s">
        <v>3095</v>
      </c>
      <c r="G368" s="164" t="s">
        <v>3095</v>
      </c>
      <c r="H368" s="5" t="s">
        <v>3161</v>
      </c>
      <c r="I368" s="5" t="s">
        <v>3146</v>
      </c>
      <c r="J368" s="5" t="s">
        <v>3138</v>
      </c>
      <c r="K368" s="5" t="s">
        <v>3148</v>
      </c>
      <c r="L368" s="5">
        <v>6.75</v>
      </c>
      <c r="M368" s="5">
        <v>206</v>
      </c>
      <c r="N368" s="5">
        <v>32</v>
      </c>
      <c r="O368" s="43" t="s">
        <v>3155</v>
      </c>
      <c r="P368" s="5">
        <v>1</v>
      </c>
      <c r="Q368" s="43" t="s">
        <v>3162</v>
      </c>
      <c r="R368" s="43" t="s">
        <v>3185</v>
      </c>
      <c r="S368" s="43"/>
      <c r="T368" s="43"/>
      <c r="U368" s="43" t="s">
        <v>1263</v>
      </c>
      <c r="V368" s="5">
        <v>130000</v>
      </c>
      <c r="W368" s="47" t="s">
        <v>2331</v>
      </c>
    </row>
    <row r="369" spans="1:24" s="47" customFormat="1" ht="33" customHeight="1">
      <c r="A369" s="47" t="s">
        <v>3158</v>
      </c>
      <c r="B369" s="47" t="s">
        <v>3186</v>
      </c>
      <c r="C369" s="4">
        <v>9787558310881</v>
      </c>
      <c r="D369" s="43" t="s">
        <v>3187</v>
      </c>
      <c r="E369" s="5">
        <v>25</v>
      </c>
      <c r="F369" s="164" t="s">
        <v>3095</v>
      </c>
      <c r="G369" s="164" t="s">
        <v>3095</v>
      </c>
      <c r="H369" s="5" t="s">
        <v>3161</v>
      </c>
      <c r="I369" s="5" t="s">
        <v>3154</v>
      </c>
      <c r="J369" s="5" t="s">
        <v>3147</v>
      </c>
      <c r="K369" s="5" t="s">
        <v>3148</v>
      </c>
      <c r="L369" s="5">
        <v>7</v>
      </c>
      <c r="M369" s="5">
        <v>208</v>
      </c>
      <c r="N369" s="5">
        <v>32</v>
      </c>
      <c r="O369" s="43" t="s">
        <v>3155</v>
      </c>
      <c r="P369" s="5">
        <v>1</v>
      </c>
      <c r="Q369" s="43" t="s">
        <v>3162</v>
      </c>
      <c r="R369" s="43" t="s">
        <v>3188</v>
      </c>
      <c r="S369" s="43"/>
      <c r="T369" s="43"/>
      <c r="U369" s="43" t="s">
        <v>1263</v>
      </c>
      <c r="V369" s="5">
        <v>120000</v>
      </c>
      <c r="W369" s="47" t="s">
        <v>2331</v>
      </c>
    </row>
    <row r="370" spans="1:24" s="47" customFormat="1" ht="33" customHeight="1">
      <c r="A370" s="47" t="s">
        <v>3158</v>
      </c>
      <c r="B370" s="47" t="s">
        <v>3189</v>
      </c>
      <c r="C370" s="58">
        <v>9787558310898</v>
      </c>
      <c r="D370" s="54" t="s">
        <v>3190</v>
      </c>
      <c r="E370" s="5">
        <v>25</v>
      </c>
      <c r="F370" s="164" t="s">
        <v>3095</v>
      </c>
      <c r="G370" s="164" t="s">
        <v>3095</v>
      </c>
      <c r="H370" s="5" t="s">
        <v>3161</v>
      </c>
      <c r="I370" s="5" t="s">
        <v>3146</v>
      </c>
      <c r="J370" s="5" t="s">
        <v>3147</v>
      </c>
      <c r="K370" s="5" t="s">
        <v>3139</v>
      </c>
      <c r="L370" s="5">
        <v>7</v>
      </c>
      <c r="M370" s="5">
        <v>212</v>
      </c>
      <c r="N370" s="5">
        <v>32</v>
      </c>
      <c r="O370" s="43" t="s">
        <v>3155</v>
      </c>
      <c r="P370" s="5">
        <v>1</v>
      </c>
      <c r="Q370" s="43" t="s">
        <v>3169</v>
      </c>
      <c r="R370" s="43" t="s">
        <v>3191</v>
      </c>
      <c r="S370" s="43"/>
      <c r="T370" s="43"/>
      <c r="U370" s="43" t="s">
        <v>1263</v>
      </c>
      <c r="V370" s="5">
        <v>120000</v>
      </c>
      <c r="W370" s="47" t="s">
        <v>2331</v>
      </c>
    </row>
    <row r="371" spans="1:24" s="47" customFormat="1" ht="33" customHeight="1">
      <c r="A371" s="47" t="s">
        <v>3158</v>
      </c>
      <c r="B371" s="47" t="s">
        <v>3192</v>
      </c>
      <c r="C371" s="58">
        <v>9787558310904</v>
      </c>
      <c r="D371" s="54" t="s">
        <v>3193</v>
      </c>
      <c r="E371" s="5">
        <v>25</v>
      </c>
      <c r="F371" s="164" t="s">
        <v>3095</v>
      </c>
      <c r="G371" s="164" t="s">
        <v>3095</v>
      </c>
      <c r="H371" s="5" t="s">
        <v>3161</v>
      </c>
      <c r="I371" s="5" t="s">
        <v>3146</v>
      </c>
      <c r="J371" s="5" t="s">
        <v>3147</v>
      </c>
      <c r="K371" s="5" t="s">
        <v>3148</v>
      </c>
      <c r="L371" s="5">
        <v>6.5</v>
      </c>
      <c r="M371" s="5">
        <v>197</v>
      </c>
      <c r="N371" s="5">
        <v>32</v>
      </c>
      <c r="O371" s="43" t="s">
        <v>3155</v>
      </c>
      <c r="P371" s="5">
        <v>1</v>
      </c>
      <c r="Q371" s="43" t="s">
        <v>3162</v>
      </c>
      <c r="R371" s="43" t="s">
        <v>3194</v>
      </c>
      <c r="S371" s="43"/>
      <c r="T371" s="43"/>
      <c r="U371" s="43" t="s">
        <v>1263</v>
      </c>
      <c r="V371" s="5">
        <v>120000</v>
      </c>
      <c r="W371" s="47" t="s">
        <v>2331</v>
      </c>
    </row>
    <row r="372" spans="1:24" s="47" customFormat="1" ht="33" customHeight="1">
      <c r="A372" s="47" t="s">
        <v>3158</v>
      </c>
      <c r="B372" s="47" t="s">
        <v>3195</v>
      </c>
      <c r="C372" s="58">
        <v>9787558310911</v>
      </c>
      <c r="D372" s="54" t="s">
        <v>3196</v>
      </c>
      <c r="E372" s="5">
        <v>25</v>
      </c>
      <c r="F372" s="164" t="s">
        <v>3095</v>
      </c>
      <c r="G372" s="164" t="s">
        <v>3095</v>
      </c>
      <c r="H372" s="5" t="s">
        <v>3161</v>
      </c>
      <c r="I372" s="5" t="s">
        <v>3154</v>
      </c>
      <c r="J372" s="5" t="s">
        <v>3147</v>
      </c>
      <c r="K372" s="5" t="s">
        <v>3148</v>
      </c>
      <c r="L372" s="5">
        <v>7.25</v>
      </c>
      <c r="M372" s="5">
        <v>221</v>
      </c>
      <c r="N372" s="5">
        <v>32</v>
      </c>
      <c r="O372" s="43" t="s">
        <v>3155</v>
      </c>
      <c r="P372" s="5">
        <v>1</v>
      </c>
      <c r="Q372" s="43" t="s">
        <v>3162</v>
      </c>
      <c r="R372" s="43" t="s">
        <v>3197</v>
      </c>
      <c r="S372" s="43"/>
      <c r="T372" s="43"/>
      <c r="U372" s="43" t="s">
        <v>2036</v>
      </c>
      <c r="V372" s="5">
        <v>120000</v>
      </c>
      <c r="W372" s="47" t="s">
        <v>2331</v>
      </c>
    </row>
    <row r="373" spans="1:24" s="47" customFormat="1" ht="33" customHeight="1">
      <c r="A373" s="47" t="s">
        <v>3158</v>
      </c>
      <c r="B373" s="47" t="s">
        <v>3198</v>
      </c>
      <c r="C373" s="58">
        <v>9787558310928</v>
      </c>
      <c r="D373" s="54" t="s">
        <v>3199</v>
      </c>
      <c r="E373" s="5">
        <v>25</v>
      </c>
      <c r="F373" s="164" t="s">
        <v>3095</v>
      </c>
      <c r="G373" s="164" t="s">
        <v>3095</v>
      </c>
      <c r="H373" s="5" t="s">
        <v>3161</v>
      </c>
      <c r="I373" s="5" t="s">
        <v>3146</v>
      </c>
      <c r="J373" s="5" t="s">
        <v>3147</v>
      </c>
      <c r="K373" s="5" t="s">
        <v>3148</v>
      </c>
      <c r="L373" s="5">
        <v>6.5</v>
      </c>
      <c r="M373" s="5">
        <v>198</v>
      </c>
      <c r="N373" s="5">
        <v>32</v>
      </c>
      <c r="O373" s="43" t="s">
        <v>3155</v>
      </c>
      <c r="P373" s="5">
        <v>1</v>
      </c>
      <c r="Q373" s="43" t="s">
        <v>3200</v>
      </c>
      <c r="R373" s="43" t="s">
        <v>3201</v>
      </c>
      <c r="S373" s="43"/>
      <c r="T373" s="43"/>
      <c r="U373" s="43" t="s">
        <v>1263</v>
      </c>
      <c r="V373" s="5">
        <v>120000</v>
      </c>
      <c r="W373" s="47" t="s">
        <v>2331</v>
      </c>
    </row>
    <row r="374" spans="1:24" s="47" customFormat="1" ht="33" customHeight="1">
      <c r="A374" s="47" t="s">
        <v>3158</v>
      </c>
      <c r="B374" s="47" t="s">
        <v>3202</v>
      </c>
      <c r="C374" s="58">
        <v>9787558310935</v>
      </c>
      <c r="D374" s="54" t="s">
        <v>3203</v>
      </c>
      <c r="E374" s="5">
        <v>25</v>
      </c>
      <c r="F374" s="164" t="s">
        <v>3095</v>
      </c>
      <c r="G374" s="164" t="s">
        <v>3095</v>
      </c>
      <c r="H374" s="5" t="s">
        <v>3161</v>
      </c>
      <c r="I374" s="5" t="s">
        <v>3146</v>
      </c>
      <c r="J374" s="5" t="s">
        <v>3147</v>
      </c>
      <c r="K374" s="5" t="s">
        <v>3148</v>
      </c>
      <c r="L374" s="5">
        <v>7.25</v>
      </c>
      <c r="M374" s="5">
        <v>218</v>
      </c>
      <c r="N374" s="5">
        <v>32</v>
      </c>
      <c r="O374" s="43" t="s">
        <v>3155</v>
      </c>
      <c r="P374" s="5">
        <v>1</v>
      </c>
      <c r="Q374" s="43" t="s">
        <v>3162</v>
      </c>
      <c r="R374" s="43" t="s">
        <v>3204</v>
      </c>
      <c r="S374" s="43"/>
      <c r="T374" s="43"/>
      <c r="U374" s="43" t="s">
        <v>1263</v>
      </c>
      <c r="V374" s="5">
        <v>135000</v>
      </c>
      <c r="W374" s="47" t="s">
        <v>2037</v>
      </c>
    </row>
    <row r="375" spans="1:24" s="47" customFormat="1" ht="33" customHeight="1">
      <c r="A375" s="47" t="s">
        <v>3158</v>
      </c>
      <c r="B375" s="47" t="s">
        <v>3205</v>
      </c>
      <c r="C375" s="58">
        <v>9787558310942</v>
      </c>
      <c r="D375" s="54" t="s">
        <v>3206</v>
      </c>
      <c r="E375" s="5">
        <v>25</v>
      </c>
      <c r="F375" s="164" t="s">
        <v>3095</v>
      </c>
      <c r="G375" s="164" t="s">
        <v>3095</v>
      </c>
      <c r="H375" s="5" t="s">
        <v>3161</v>
      </c>
      <c r="I375" s="5" t="s">
        <v>3154</v>
      </c>
      <c r="J375" s="5" t="s">
        <v>3147</v>
      </c>
      <c r="K375" s="5" t="s">
        <v>3139</v>
      </c>
      <c r="L375" s="5">
        <v>6.75</v>
      </c>
      <c r="M375" s="5">
        <v>206</v>
      </c>
      <c r="N375" s="5">
        <v>32</v>
      </c>
      <c r="O375" s="43" t="s">
        <v>3155</v>
      </c>
      <c r="P375" s="5">
        <v>1</v>
      </c>
      <c r="Q375" s="43" t="s">
        <v>3207</v>
      </c>
      <c r="R375" s="43" t="s">
        <v>3208</v>
      </c>
      <c r="S375" s="43"/>
      <c r="T375" s="43"/>
      <c r="U375" s="43" t="s">
        <v>1263</v>
      </c>
      <c r="V375" s="5">
        <v>130000</v>
      </c>
      <c r="W375" s="47" t="s">
        <v>2331</v>
      </c>
    </row>
    <row r="376" spans="1:24" s="47" customFormat="1" ht="33" customHeight="1">
      <c r="A376" s="47" t="s">
        <v>3158</v>
      </c>
      <c r="B376" s="47" t="s">
        <v>3209</v>
      </c>
      <c r="C376" s="58">
        <v>9787558310959</v>
      </c>
      <c r="D376" s="54" t="s">
        <v>3210</v>
      </c>
      <c r="E376" s="5">
        <v>25</v>
      </c>
      <c r="F376" s="164" t="s">
        <v>3095</v>
      </c>
      <c r="G376" s="164" t="s">
        <v>3095</v>
      </c>
      <c r="H376" s="5" t="s">
        <v>3161</v>
      </c>
      <c r="I376" s="5" t="s">
        <v>3146</v>
      </c>
      <c r="J376" s="5" t="s">
        <v>3147</v>
      </c>
      <c r="K376" s="5" t="s">
        <v>3139</v>
      </c>
      <c r="L376" s="5">
        <v>7.25</v>
      </c>
      <c r="M376" s="5">
        <v>219</v>
      </c>
      <c r="N376" s="5">
        <v>32</v>
      </c>
      <c r="O376" s="43" t="s">
        <v>3155</v>
      </c>
      <c r="P376" s="5">
        <v>1</v>
      </c>
      <c r="Q376" s="43" t="s">
        <v>3211</v>
      </c>
      <c r="R376" s="43" t="s">
        <v>3212</v>
      </c>
      <c r="S376" s="43"/>
      <c r="T376" s="43"/>
      <c r="U376" s="43" t="s">
        <v>2036</v>
      </c>
      <c r="V376" s="5">
        <v>130000</v>
      </c>
      <c r="W376" s="47" t="s">
        <v>2331</v>
      </c>
    </row>
    <row r="377" spans="1:24" s="47" customFormat="1" ht="33" customHeight="1">
      <c r="A377" s="47" t="s">
        <v>3158</v>
      </c>
      <c r="B377" s="47" t="s">
        <v>3213</v>
      </c>
      <c r="C377" s="58">
        <v>9787558310966</v>
      </c>
      <c r="D377" s="54" t="s">
        <v>3214</v>
      </c>
      <c r="E377" s="5">
        <v>25</v>
      </c>
      <c r="F377" s="164" t="s">
        <v>3095</v>
      </c>
      <c r="G377" s="164" t="s">
        <v>3095</v>
      </c>
      <c r="H377" s="5" t="s">
        <v>3161</v>
      </c>
      <c r="I377" s="5" t="s">
        <v>3146</v>
      </c>
      <c r="J377" s="5" t="s">
        <v>3147</v>
      </c>
      <c r="K377" s="5" t="s">
        <v>3148</v>
      </c>
      <c r="L377" s="5">
        <v>7</v>
      </c>
      <c r="M377" s="5">
        <v>214</v>
      </c>
      <c r="N377" s="5">
        <v>32</v>
      </c>
      <c r="O377" s="43" t="s">
        <v>3155</v>
      </c>
      <c r="P377" s="5">
        <v>1</v>
      </c>
      <c r="Q377" s="43" t="s">
        <v>3215</v>
      </c>
      <c r="R377" s="43" t="s">
        <v>3216</v>
      </c>
      <c r="S377" s="43"/>
      <c r="T377" s="43"/>
      <c r="U377" s="43" t="s">
        <v>1263</v>
      </c>
      <c r="V377" s="5">
        <v>130000</v>
      </c>
      <c r="W377" s="47" t="s">
        <v>2331</v>
      </c>
    </row>
    <row r="378" spans="1:24" s="47" customFormat="1" ht="33" customHeight="1">
      <c r="A378" s="47" t="s">
        <v>3158</v>
      </c>
      <c r="B378" s="47" t="s">
        <v>3217</v>
      </c>
      <c r="C378" s="58">
        <v>9787558310973</v>
      </c>
      <c r="D378" s="54" t="s">
        <v>3218</v>
      </c>
      <c r="E378" s="5">
        <v>25</v>
      </c>
      <c r="F378" s="164" t="s">
        <v>3095</v>
      </c>
      <c r="G378" s="164" t="s">
        <v>3095</v>
      </c>
      <c r="H378" s="5" t="s">
        <v>3161</v>
      </c>
      <c r="I378" s="5" t="s">
        <v>3146</v>
      </c>
      <c r="J378" s="5" t="s">
        <v>3147</v>
      </c>
      <c r="K378" s="5" t="s">
        <v>3139</v>
      </c>
      <c r="L378" s="5">
        <v>7</v>
      </c>
      <c r="M378" s="5">
        <v>214</v>
      </c>
      <c r="N378" s="5">
        <v>32</v>
      </c>
      <c r="O378" s="43" t="s">
        <v>3155</v>
      </c>
      <c r="P378" s="5">
        <v>1</v>
      </c>
      <c r="Q378" s="43" t="s">
        <v>3219</v>
      </c>
      <c r="R378" s="43" t="s">
        <v>3220</v>
      </c>
      <c r="S378" s="43"/>
      <c r="T378" s="43"/>
      <c r="U378" s="43" t="s">
        <v>1263</v>
      </c>
      <c r="V378" s="5">
        <v>130000</v>
      </c>
      <c r="W378" s="47" t="s">
        <v>2331</v>
      </c>
    </row>
    <row r="379" spans="1:24" s="47" customFormat="1" ht="33" customHeight="1">
      <c r="A379" s="47" t="s">
        <v>3158</v>
      </c>
      <c r="B379" s="47" t="s">
        <v>3221</v>
      </c>
      <c r="C379" s="58">
        <v>9787558310980</v>
      </c>
      <c r="D379" s="54" t="s">
        <v>1131</v>
      </c>
      <c r="E379" s="5">
        <v>25</v>
      </c>
      <c r="F379" s="164" t="s">
        <v>3095</v>
      </c>
      <c r="G379" s="164" t="s">
        <v>3095</v>
      </c>
      <c r="H379" s="5" t="s">
        <v>3161</v>
      </c>
      <c r="I379" s="5" t="s">
        <v>3154</v>
      </c>
      <c r="J379" s="5" t="s">
        <v>3147</v>
      </c>
      <c r="K379" s="5" t="s">
        <v>3148</v>
      </c>
      <c r="L379" s="5">
        <v>7</v>
      </c>
      <c r="M379" s="5">
        <v>214</v>
      </c>
      <c r="N379" s="5">
        <v>32</v>
      </c>
      <c r="O379" s="43" t="s">
        <v>3155</v>
      </c>
      <c r="P379" s="5">
        <v>1</v>
      </c>
      <c r="Q379" s="43" t="s">
        <v>3222</v>
      </c>
      <c r="R379" s="43" t="s">
        <v>3223</v>
      </c>
      <c r="S379" s="43"/>
      <c r="T379" s="43"/>
      <c r="U379" s="43" t="s">
        <v>1263</v>
      </c>
      <c r="V379" s="5">
        <v>130000</v>
      </c>
      <c r="W379" s="47" t="s">
        <v>2331</v>
      </c>
    </row>
    <row r="380" spans="1:24" s="47" customFormat="1" ht="33" customHeight="1">
      <c r="A380" s="47" t="s">
        <v>3151</v>
      </c>
      <c r="B380" s="47" t="s">
        <v>3224</v>
      </c>
      <c r="C380" s="58">
        <v>9787558310997</v>
      </c>
      <c r="D380" s="54" t="s">
        <v>1139</v>
      </c>
      <c r="E380" s="5">
        <v>25</v>
      </c>
      <c r="F380" s="164" t="s">
        <v>3095</v>
      </c>
      <c r="G380" s="164" t="s">
        <v>3095</v>
      </c>
      <c r="H380" s="5" t="s">
        <v>3161</v>
      </c>
      <c r="I380" s="5" t="s">
        <v>3146</v>
      </c>
      <c r="J380" s="5" t="s">
        <v>3147</v>
      </c>
      <c r="K380" s="5" t="s">
        <v>3139</v>
      </c>
      <c r="L380" s="5">
        <v>7</v>
      </c>
      <c r="M380" s="5">
        <v>214</v>
      </c>
      <c r="N380" s="5">
        <v>32</v>
      </c>
      <c r="O380" s="43" t="s">
        <v>3155</v>
      </c>
      <c r="P380" s="5">
        <v>1</v>
      </c>
      <c r="Q380" s="43" t="s">
        <v>3225</v>
      </c>
      <c r="R380" s="43" t="s">
        <v>3226</v>
      </c>
      <c r="S380" s="43"/>
      <c r="T380" s="43"/>
      <c r="U380" s="43" t="s">
        <v>2036</v>
      </c>
      <c r="V380" s="5">
        <v>130000</v>
      </c>
      <c r="W380" s="47" t="s">
        <v>2331</v>
      </c>
    </row>
    <row r="381" spans="1:24" s="47" customFormat="1" ht="33" customHeight="1">
      <c r="A381" s="56" t="s">
        <v>3053</v>
      </c>
      <c r="B381" s="47" t="s">
        <v>3054</v>
      </c>
      <c r="C381" s="48">
        <v>9787558307713</v>
      </c>
      <c r="D381" s="47" t="s">
        <v>3055</v>
      </c>
      <c r="E381" s="165">
        <v>25</v>
      </c>
      <c r="F381" s="164" t="s">
        <v>3038</v>
      </c>
      <c r="G381" s="164" t="s">
        <v>3038</v>
      </c>
      <c r="H381" s="165" t="s">
        <v>928</v>
      </c>
      <c r="I381" s="165" t="s">
        <v>1135</v>
      </c>
      <c r="J381" s="165" t="s">
        <v>3056</v>
      </c>
      <c r="K381" s="165" t="s">
        <v>1136</v>
      </c>
      <c r="L381" s="165">
        <v>7</v>
      </c>
      <c r="M381" s="165">
        <v>220</v>
      </c>
      <c r="N381" s="165">
        <v>32</v>
      </c>
      <c r="O381" s="170" t="s">
        <v>1788</v>
      </c>
      <c r="P381" s="5">
        <v>1</v>
      </c>
      <c r="Q381" s="170" t="s">
        <v>1789</v>
      </c>
      <c r="R381" s="47" t="s">
        <v>3059</v>
      </c>
      <c r="U381" s="168" t="s">
        <v>1263</v>
      </c>
      <c r="V381" s="165">
        <v>130000</v>
      </c>
      <c r="W381" s="168" t="s">
        <v>1793</v>
      </c>
    </row>
    <row r="382" spans="1:24" s="47" customFormat="1" ht="33" customHeight="1">
      <c r="A382" s="56" t="s">
        <v>3053</v>
      </c>
      <c r="B382" s="47" t="s">
        <v>3060</v>
      </c>
      <c r="C382" s="48">
        <v>9787558307676</v>
      </c>
      <c r="D382" s="47" t="s">
        <v>3061</v>
      </c>
      <c r="E382" s="165">
        <v>25</v>
      </c>
      <c r="F382" s="164" t="s">
        <v>3038</v>
      </c>
      <c r="G382" s="164" t="s">
        <v>3038</v>
      </c>
      <c r="H382" s="165" t="s">
        <v>3062</v>
      </c>
      <c r="I382" s="165" t="s">
        <v>1135</v>
      </c>
      <c r="J382" s="165" t="s">
        <v>1846</v>
      </c>
      <c r="K382" s="165" t="s">
        <v>1136</v>
      </c>
      <c r="L382" s="165">
        <v>7.5</v>
      </c>
      <c r="M382" s="165">
        <v>220</v>
      </c>
      <c r="N382" s="165">
        <v>32</v>
      </c>
      <c r="O382" s="171"/>
      <c r="P382" s="5">
        <v>1</v>
      </c>
      <c r="Q382" s="171"/>
      <c r="R382" s="47" t="s">
        <v>3059</v>
      </c>
      <c r="U382" s="169"/>
      <c r="V382" s="165">
        <v>130000</v>
      </c>
      <c r="W382" s="169"/>
    </row>
    <row r="383" spans="1:24" s="47" customFormat="1" ht="33" customHeight="1">
      <c r="A383" s="47" t="s">
        <v>2027</v>
      </c>
      <c r="B383" s="47" t="s">
        <v>2028</v>
      </c>
      <c r="C383" s="48">
        <v>9787558318054</v>
      </c>
      <c r="D383" s="166" t="s">
        <v>2029</v>
      </c>
      <c r="E383" s="50">
        <v>25</v>
      </c>
      <c r="F383" s="164" t="s">
        <v>1986</v>
      </c>
      <c r="G383" s="164" t="s">
        <v>1985</v>
      </c>
      <c r="H383" s="165" t="s">
        <v>1806</v>
      </c>
      <c r="I383" s="165" t="s">
        <v>2030</v>
      </c>
      <c r="J383" s="181" t="s">
        <v>2031</v>
      </c>
      <c r="K383" s="181" t="s">
        <v>2032</v>
      </c>
      <c r="L383" s="165">
        <v>7</v>
      </c>
      <c r="M383" s="165">
        <v>224</v>
      </c>
      <c r="N383" s="165" t="s">
        <v>1968</v>
      </c>
      <c r="O383" s="47" t="s">
        <v>2033</v>
      </c>
      <c r="P383" s="5">
        <v>1</v>
      </c>
      <c r="Q383" s="181" t="s">
        <v>2034</v>
      </c>
      <c r="R383" s="47" t="s">
        <v>2035</v>
      </c>
      <c r="U383" s="47" t="s">
        <v>2036</v>
      </c>
      <c r="V383" s="165">
        <v>144000</v>
      </c>
      <c r="W383" s="47" t="s">
        <v>2037</v>
      </c>
      <c r="X383" s="47">
        <v>52</v>
      </c>
    </row>
    <row r="384" spans="1:24" s="47" customFormat="1" ht="33" customHeight="1">
      <c r="A384" s="47" t="s">
        <v>2038</v>
      </c>
      <c r="B384" s="47" t="s">
        <v>2039</v>
      </c>
      <c r="C384" s="48">
        <v>9787558318030</v>
      </c>
      <c r="D384" s="166" t="s">
        <v>2040</v>
      </c>
      <c r="E384" s="50">
        <v>25</v>
      </c>
      <c r="F384" s="164" t="s">
        <v>1985</v>
      </c>
      <c r="G384" s="164" t="s">
        <v>1985</v>
      </c>
      <c r="H384" s="165" t="s">
        <v>1806</v>
      </c>
      <c r="I384" s="165" t="s">
        <v>2041</v>
      </c>
      <c r="J384" s="181"/>
      <c r="K384" s="181"/>
      <c r="L384" s="165">
        <v>7.25</v>
      </c>
      <c r="M384" s="165">
        <v>232</v>
      </c>
      <c r="N384" s="165" t="s">
        <v>1968</v>
      </c>
      <c r="O384" s="47" t="s">
        <v>2033</v>
      </c>
      <c r="P384" s="5">
        <v>1</v>
      </c>
      <c r="Q384" s="181"/>
      <c r="R384" s="47" t="s">
        <v>2042</v>
      </c>
      <c r="U384" s="47" t="s">
        <v>2036</v>
      </c>
      <c r="V384" s="165">
        <v>149000</v>
      </c>
      <c r="W384" s="47" t="s">
        <v>2037</v>
      </c>
      <c r="X384" s="47">
        <v>52</v>
      </c>
    </row>
    <row r="385" spans="1:23" s="47" customFormat="1" ht="33" customHeight="1">
      <c r="A385" s="47" t="s">
        <v>3063</v>
      </c>
      <c r="B385" s="47" t="s">
        <v>3064</v>
      </c>
      <c r="C385" s="48">
        <v>9787558310669</v>
      </c>
      <c r="D385" s="47" t="s">
        <v>3065</v>
      </c>
      <c r="E385" s="165">
        <v>25</v>
      </c>
      <c r="F385" s="164" t="s">
        <v>3038</v>
      </c>
      <c r="G385" s="164" t="s">
        <v>3038</v>
      </c>
      <c r="H385" s="165" t="s">
        <v>3062</v>
      </c>
      <c r="I385" s="165" t="s">
        <v>1135</v>
      </c>
      <c r="J385" s="165" t="s">
        <v>1846</v>
      </c>
      <c r="K385" s="165" t="s">
        <v>1136</v>
      </c>
      <c r="L385" s="165">
        <v>5.5</v>
      </c>
      <c r="M385" s="165">
        <v>176</v>
      </c>
      <c r="N385" s="165">
        <v>32</v>
      </c>
      <c r="O385" s="171"/>
      <c r="P385" s="5">
        <v>1</v>
      </c>
      <c r="Q385" s="171"/>
      <c r="R385" s="47" t="s">
        <v>3068</v>
      </c>
      <c r="U385" s="169"/>
      <c r="V385" s="165">
        <v>130000</v>
      </c>
      <c r="W385" s="169"/>
    </row>
    <row r="386" spans="1:23" s="47" customFormat="1" ht="33" customHeight="1">
      <c r="A386" s="47" t="s">
        <v>3267</v>
      </c>
      <c r="B386" s="47" t="s">
        <v>3268</v>
      </c>
      <c r="C386" s="48">
        <v>9787558306051</v>
      </c>
      <c r="D386" s="47" t="s">
        <v>3269</v>
      </c>
      <c r="E386" s="165">
        <v>15.8</v>
      </c>
      <c r="F386" s="164" t="s">
        <v>3252</v>
      </c>
      <c r="G386" s="164" t="s">
        <v>3252</v>
      </c>
      <c r="H386" s="165" t="s">
        <v>409</v>
      </c>
      <c r="I386" s="165" t="s">
        <v>3270</v>
      </c>
      <c r="J386" s="165" t="s">
        <v>173</v>
      </c>
      <c r="K386" s="165" t="s">
        <v>1418</v>
      </c>
      <c r="L386" s="165">
        <v>2</v>
      </c>
      <c r="M386" s="165">
        <v>40</v>
      </c>
      <c r="N386" s="165">
        <v>20</v>
      </c>
      <c r="O386" s="171"/>
      <c r="P386" s="5">
        <v>1</v>
      </c>
      <c r="Q386" s="171"/>
      <c r="R386" s="47" t="s">
        <v>3272</v>
      </c>
      <c r="U386" s="169"/>
      <c r="V386" s="165">
        <v>25000</v>
      </c>
      <c r="W386" s="169"/>
    </row>
    <row r="387" spans="1:23" s="47" customFormat="1" ht="33" customHeight="1">
      <c r="A387" s="47" t="s">
        <v>3267</v>
      </c>
      <c r="B387" s="47" t="s">
        <v>3273</v>
      </c>
      <c r="C387" s="48">
        <v>9787558306044</v>
      </c>
      <c r="D387" s="47" t="s">
        <v>3274</v>
      </c>
      <c r="E387" s="165">
        <v>15.8</v>
      </c>
      <c r="F387" s="164" t="s">
        <v>3252</v>
      </c>
      <c r="G387" s="164" t="s">
        <v>3252</v>
      </c>
      <c r="H387" s="165" t="s">
        <v>409</v>
      </c>
      <c r="I387" s="165" t="s">
        <v>3275</v>
      </c>
      <c r="J387" s="165" t="s">
        <v>173</v>
      </c>
      <c r="K387" s="165" t="s">
        <v>1418</v>
      </c>
      <c r="L387" s="165">
        <v>2</v>
      </c>
      <c r="M387" s="165">
        <v>40</v>
      </c>
      <c r="N387" s="165">
        <v>20</v>
      </c>
      <c r="O387" s="171"/>
      <c r="P387" s="5">
        <v>1</v>
      </c>
      <c r="Q387" s="171"/>
      <c r="R387" s="47" t="s">
        <v>3278</v>
      </c>
      <c r="U387" s="169"/>
      <c r="V387" s="165">
        <v>25000</v>
      </c>
      <c r="W387" s="169"/>
    </row>
    <row r="388" spans="1:23" s="47" customFormat="1" ht="33" customHeight="1">
      <c r="A388" s="47" t="s">
        <v>3280</v>
      </c>
      <c r="B388" s="47" t="s">
        <v>3281</v>
      </c>
      <c r="C388" s="48">
        <v>9787558306068</v>
      </c>
      <c r="D388" s="47" t="s">
        <v>3282</v>
      </c>
      <c r="E388" s="165">
        <v>15.8</v>
      </c>
      <c r="F388" s="164" t="s">
        <v>3252</v>
      </c>
      <c r="G388" s="164" t="s">
        <v>3252</v>
      </c>
      <c r="H388" s="165" t="s">
        <v>3283</v>
      </c>
      <c r="I388" s="165" t="s">
        <v>3275</v>
      </c>
      <c r="J388" s="165" t="s">
        <v>173</v>
      </c>
      <c r="K388" s="165" t="s">
        <v>1418</v>
      </c>
      <c r="L388" s="165">
        <v>2</v>
      </c>
      <c r="M388" s="165">
        <v>40</v>
      </c>
      <c r="N388" s="165">
        <v>20</v>
      </c>
      <c r="O388" s="171"/>
      <c r="P388" s="5">
        <v>1</v>
      </c>
      <c r="Q388" s="171"/>
      <c r="R388" s="47" t="s">
        <v>3285</v>
      </c>
      <c r="U388" s="169"/>
      <c r="V388" s="165">
        <v>25000</v>
      </c>
      <c r="W388" s="169"/>
    </row>
    <row r="389" spans="1:23" s="47" customFormat="1" ht="33" customHeight="1">
      <c r="A389" s="47" t="s">
        <v>3280</v>
      </c>
      <c r="B389" s="47" t="s">
        <v>3286</v>
      </c>
      <c r="C389" s="48">
        <v>9787558306075</v>
      </c>
      <c r="D389" s="47" t="s">
        <v>3287</v>
      </c>
      <c r="E389" s="165">
        <v>15.8</v>
      </c>
      <c r="F389" s="164" t="s">
        <v>3252</v>
      </c>
      <c r="G389" s="164" t="s">
        <v>3252</v>
      </c>
      <c r="H389" s="165" t="s">
        <v>3283</v>
      </c>
      <c r="I389" s="165" t="s">
        <v>3270</v>
      </c>
      <c r="J389" s="165" t="s">
        <v>173</v>
      </c>
      <c r="K389" s="165" t="s">
        <v>1418</v>
      </c>
      <c r="L389" s="165">
        <v>2</v>
      </c>
      <c r="M389" s="165">
        <v>40</v>
      </c>
      <c r="N389" s="165">
        <v>20</v>
      </c>
      <c r="O389" s="171"/>
      <c r="P389" s="5">
        <v>1</v>
      </c>
      <c r="Q389" s="171"/>
      <c r="R389" s="47" t="s">
        <v>3289</v>
      </c>
      <c r="U389" s="169"/>
      <c r="V389" s="165">
        <v>25000</v>
      </c>
      <c r="W389" s="169"/>
    </row>
    <row r="390" spans="1:23" s="47" customFormat="1" ht="33" customHeight="1">
      <c r="A390" s="47" t="s">
        <v>3290</v>
      </c>
      <c r="B390" s="47" t="s">
        <v>3291</v>
      </c>
      <c r="C390" s="48">
        <v>9787558311017</v>
      </c>
      <c r="D390" s="47" t="s">
        <v>3292</v>
      </c>
      <c r="E390" s="165">
        <v>24.8</v>
      </c>
      <c r="F390" s="164" t="s">
        <v>3230</v>
      </c>
      <c r="G390" s="164" t="s">
        <v>3230</v>
      </c>
      <c r="H390" s="165" t="s">
        <v>2219</v>
      </c>
      <c r="I390" s="165" t="s">
        <v>3293</v>
      </c>
      <c r="J390" s="165" t="s">
        <v>173</v>
      </c>
      <c r="K390" s="165" t="s">
        <v>1418</v>
      </c>
      <c r="L390" s="165">
        <v>10</v>
      </c>
      <c r="M390" s="165">
        <v>160</v>
      </c>
      <c r="N390" s="165">
        <v>16</v>
      </c>
      <c r="O390" s="171"/>
      <c r="P390" s="5">
        <v>1</v>
      </c>
      <c r="Q390" s="171"/>
      <c r="R390" s="47" t="s">
        <v>3295</v>
      </c>
      <c r="U390" s="169"/>
      <c r="V390" s="165" t="s">
        <v>1814</v>
      </c>
      <c r="W390" s="169"/>
    </row>
    <row r="391" spans="1:23" s="47" customFormat="1" ht="33" customHeight="1">
      <c r="A391" s="47" t="s">
        <v>3296</v>
      </c>
      <c r="B391" s="47" t="s">
        <v>3297</v>
      </c>
      <c r="C391" s="48">
        <v>9787558311338</v>
      </c>
      <c r="D391" s="47" t="s">
        <v>3298</v>
      </c>
      <c r="E391" s="165">
        <v>25.8</v>
      </c>
      <c r="F391" s="164" t="s">
        <v>3230</v>
      </c>
      <c r="G391" s="164" t="s">
        <v>3230</v>
      </c>
      <c r="H391" s="165" t="s">
        <v>2907</v>
      </c>
      <c r="I391" s="165" t="s">
        <v>3293</v>
      </c>
      <c r="J391" s="165" t="s">
        <v>173</v>
      </c>
      <c r="K391" s="165" t="s">
        <v>1418</v>
      </c>
      <c r="L391" s="165">
        <v>10.5</v>
      </c>
      <c r="M391" s="165">
        <v>168</v>
      </c>
      <c r="N391" s="165">
        <v>16</v>
      </c>
      <c r="O391" s="171"/>
      <c r="P391" s="5">
        <v>1</v>
      </c>
      <c r="Q391" s="171"/>
      <c r="R391" s="47" t="s">
        <v>3300</v>
      </c>
      <c r="U391" s="169"/>
      <c r="V391" s="165" t="s">
        <v>3301</v>
      </c>
      <c r="W391" s="169"/>
    </row>
    <row r="392" spans="1:23" s="47" customFormat="1" ht="33" customHeight="1">
      <c r="A392" s="47" t="s">
        <v>3302</v>
      </c>
      <c r="B392" s="47" t="s">
        <v>3303</v>
      </c>
      <c r="C392" s="48" t="s">
        <v>3510</v>
      </c>
      <c r="D392" s="47" t="s">
        <v>3511</v>
      </c>
      <c r="E392" s="165">
        <v>32</v>
      </c>
      <c r="F392" s="164" t="s">
        <v>3305</v>
      </c>
      <c r="G392" s="164" t="s">
        <v>3305</v>
      </c>
      <c r="H392" s="165" t="s">
        <v>3306</v>
      </c>
      <c r="I392" s="165" t="s">
        <v>3307</v>
      </c>
      <c r="J392" s="165" t="s">
        <v>3308</v>
      </c>
      <c r="K392" s="165" t="s">
        <v>3309</v>
      </c>
      <c r="L392" s="165">
        <v>12.5</v>
      </c>
      <c r="M392" s="165">
        <v>199</v>
      </c>
      <c r="N392" s="165">
        <v>16</v>
      </c>
      <c r="O392" s="171"/>
      <c r="P392" s="165">
        <v>1</v>
      </c>
      <c r="Q392" s="171"/>
      <c r="R392" s="47" t="s">
        <v>3312</v>
      </c>
      <c r="S392" s="47" t="s">
        <v>3313</v>
      </c>
      <c r="T392" s="47" t="s">
        <v>3314</v>
      </c>
      <c r="U392" s="169"/>
      <c r="V392" s="165">
        <v>150000</v>
      </c>
      <c r="W392" s="169"/>
    </row>
    <row r="393" spans="1:23" s="145" customFormat="1" ht="33" customHeight="1">
      <c r="C393" s="48" t="s">
        <v>3472</v>
      </c>
      <c r="D393" s="47" t="s">
        <v>3473</v>
      </c>
      <c r="E393" s="165">
        <v>32</v>
      </c>
      <c r="F393" s="164" t="s">
        <v>3474</v>
      </c>
      <c r="H393" s="165" t="s">
        <v>3475</v>
      </c>
      <c r="J393" s="145" t="s">
        <v>3512</v>
      </c>
      <c r="N393" s="165">
        <v>32</v>
      </c>
    </row>
    <row r="394" spans="1:23" s="145" customFormat="1" ht="33" customHeight="1">
      <c r="C394" s="48">
        <v>9787540589905</v>
      </c>
      <c r="D394" s="47" t="s">
        <v>3477</v>
      </c>
      <c r="E394" s="165">
        <v>26</v>
      </c>
      <c r="F394" s="164" t="s">
        <v>3478</v>
      </c>
      <c r="H394" s="165" t="s">
        <v>3479</v>
      </c>
      <c r="J394" s="145" t="s">
        <v>3513</v>
      </c>
      <c r="N394" s="165">
        <v>32</v>
      </c>
    </row>
    <row r="395" spans="1:23" s="145" customFormat="1" ht="33" customHeight="1">
      <c r="C395" s="48">
        <v>9787540592677</v>
      </c>
      <c r="D395" s="47" t="s">
        <v>3480</v>
      </c>
      <c r="E395" s="165">
        <v>26</v>
      </c>
      <c r="F395" s="164" t="s">
        <v>3478</v>
      </c>
      <c r="H395" s="165" t="s">
        <v>3481</v>
      </c>
      <c r="J395" s="145" t="s">
        <v>3514</v>
      </c>
      <c r="N395" s="165">
        <v>32</v>
      </c>
    </row>
    <row r="396" spans="1:23" s="145" customFormat="1" ht="33" customHeight="1">
      <c r="C396" s="48" t="s">
        <v>3482</v>
      </c>
      <c r="D396" s="47" t="s">
        <v>3483</v>
      </c>
      <c r="E396" s="165">
        <v>32</v>
      </c>
      <c r="F396" s="164" t="s">
        <v>3484</v>
      </c>
      <c r="H396" s="165" t="s">
        <v>3476</v>
      </c>
      <c r="J396" s="145" t="s">
        <v>3509</v>
      </c>
      <c r="N396" s="165">
        <v>32</v>
      </c>
    </row>
    <row r="397" spans="1:23" s="145" customFormat="1" ht="33" customHeight="1">
      <c r="C397" s="48">
        <v>9787540545666</v>
      </c>
      <c r="D397" s="47" t="s">
        <v>3485</v>
      </c>
      <c r="E397" s="165">
        <v>25</v>
      </c>
      <c r="F397" s="164" t="s">
        <v>3486</v>
      </c>
      <c r="H397" s="165" t="s">
        <v>3487</v>
      </c>
      <c r="J397" s="145" t="s">
        <v>3515</v>
      </c>
      <c r="N397" s="165" t="s">
        <v>3488</v>
      </c>
    </row>
    <row r="398" spans="1:23" s="47" customFormat="1" ht="33" customHeight="1">
      <c r="A398" s="47" t="s">
        <v>3315</v>
      </c>
      <c r="B398" s="47" t="s">
        <v>3316</v>
      </c>
      <c r="C398" s="48">
        <v>9787558315541</v>
      </c>
      <c r="D398" s="47" t="s">
        <v>3317</v>
      </c>
      <c r="E398" s="165">
        <v>25</v>
      </c>
      <c r="F398" s="49" t="s">
        <v>3318</v>
      </c>
      <c r="G398" s="49" t="s">
        <v>3319</v>
      </c>
      <c r="H398" s="165" t="s">
        <v>835</v>
      </c>
      <c r="I398" s="165" t="s">
        <v>1494</v>
      </c>
      <c r="J398" s="165" t="s">
        <v>2207</v>
      </c>
      <c r="K398" s="165" t="s">
        <v>3320</v>
      </c>
      <c r="L398" s="165">
        <v>5.5</v>
      </c>
      <c r="M398" s="165">
        <v>176</v>
      </c>
      <c r="N398" s="165">
        <v>32</v>
      </c>
      <c r="O398" s="171"/>
      <c r="P398" s="165">
        <v>1</v>
      </c>
      <c r="Q398" s="171"/>
      <c r="R398" s="47" t="s">
        <v>3323</v>
      </c>
      <c r="S398" s="47" t="s">
        <v>3324</v>
      </c>
      <c r="T398" s="47" t="s">
        <v>3325</v>
      </c>
      <c r="U398" s="169"/>
      <c r="V398" s="165">
        <v>73000</v>
      </c>
      <c r="W398" s="169"/>
    </row>
    <row r="399" spans="1:23" s="47" customFormat="1" ht="33" customHeight="1">
      <c r="A399" s="47" t="s">
        <v>3326</v>
      </c>
      <c r="B399" s="47" t="s">
        <v>3327</v>
      </c>
      <c r="C399" s="48">
        <v>9787558315565</v>
      </c>
      <c r="D399" s="47" t="s">
        <v>3328</v>
      </c>
      <c r="E399" s="165">
        <v>25</v>
      </c>
      <c r="F399" s="49" t="s">
        <v>3318</v>
      </c>
      <c r="G399" s="49" t="s">
        <v>3319</v>
      </c>
      <c r="H399" s="165" t="s">
        <v>835</v>
      </c>
      <c r="I399" s="165" t="s">
        <v>1494</v>
      </c>
      <c r="J399" s="165" t="s">
        <v>2207</v>
      </c>
      <c r="K399" s="165" t="s">
        <v>3329</v>
      </c>
      <c r="L399" s="165">
        <v>5.75</v>
      </c>
      <c r="M399" s="165">
        <v>184</v>
      </c>
      <c r="N399" s="165">
        <v>32</v>
      </c>
      <c r="O399" s="171"/>
      <c r="P399" s="165">
        <v>1</v>
      </c>
      <c r="Q399" s="171"/>
      <c r="R399" s="47" t="s">
        <v>3330</v>
      </c>
      <c r="S399" s="47" t="s">
        <v>3331</v>
      </c>
      <c r="T399" s="47" t="s">
        <v>3332</v>
      </c>
      <c r="U399" s="169"/>
      <c r="V399" s="165">
        <v>77000</v>
      </c>
      <c r="W399" s="169"/>
    </row>
    <row r="400" spans="1:23" s="47" customFormat="1" ht="33" customHeight="1">
      <c r="A400" s="47" t="s">
        <v>3326</v>
      </c>
      <c r="B400" s="47" t="s">
        <v>3333</v>
      </c>
      <c r="C400" s="48">
        <v>9787558315558</v>
      </c>
      <c r="D400" s="47" t="s">
        <v>3334</v>
      </c>
      <c r="E400" s="165">
        <v>25</v>
      </c>
      <c r="F400" s="49" t="s">
        <v>3319</v>
      </c>
      <c r="G400" s="49" t="s">
        <v>3319</v>
      </c>
      <c r="H400" s="165" t="s">
        <v>835</v>
      </c>
      <c r="I400" s="165" t="s">
        <v>1494</v>
      </c>
      <c r="J400" s="165" t="s">
        <v>2207</v>
      </c>
      <c r="K400" s="165" t="s">
        <v>3329</v>
      </c>
      <c r="L400" s="165">
        <v>6</v>
      </c>
      <c r="M400" s="165">
        <v>192</v>
      </c>
      <c r="N400" s="165">
        <v>32</v>
      </c>
      <c r="O400" s="171"/>
      <c r="P400" s="165">
        <v>1</v>
      </c>
      <c r="Q400" s="171"/>
      <c r="R400" s="47" t="s">
        <v>3335</v>
      </c>
      <c r="S400" s="47" t="s">
        <v>3336</v>
      </c>
      <c r="T400" s="47" t="s">
        <v>3337</v>
      </c>
      <c r="U400" s="169"/>
      <c r="V400" s="165">
        <v>80000</v>
      </c>
      <c r="W400" s="169"/>
    </row>
    <row r="401" spans="1:23" s="47" customFormat="1" ht="33" customHeight="1">
      <c r="A401" s="47" t="s">
        <v>3326</v>
      </c>
      <c r="B401" s="47" t="s">
        <v>3338</v>
      </c>
      <c r="C401" s="48">
        <v>9787558315572</v>
      </c>
      <c r="D401" s="47" t="s">
        <v>3339</v>
      </c>
      <c r="E401" s="165">
        <v>25</v>
      </c>
      <c r="F401" s="49" t="s">
        <v>3319</v>
      </c>
      <c r="G401" s="49" t="s">
        <v>3319</v>
      </c>
      <c r="H401" s="165" t="s">
        <v>835</v>
      </c>
      <c r="I401" s="165" t="s">
        <v>1494</v>
      </c>
      <c r="J401" s="165" t="s">
        <v>3340</v>
      </c>
      <c r="K401" s="165" t="s">
        <v>3320</v>
      </c>
      <c r="L401" s="165">
        <v>5.75</v>
      </c>
      <c r="M401" s="165">
        <v>184</v>
      </c>
      <c r="N401" s="165">
        <v>32</v>
      </c>
      <c r="O401" s="171"/>
      <c r="P401" s="165">
        <v>1</v>
      </c>
      <c r="Q401" s="171"/>
      <c r="R401" s="47" t="s">
        <v>3341</v>
      </c>
      <c r="S401" s="47" t="s">
        <v>3342</v>
      </c>
      <c r="T401" s="47" t="s">
        <v>3343</v>
      </c>
      <c r="U401" s="169"/>
      <c r="V401" s="165">
        <v>77000</v>
      </c>
      <c r="W401" s="169"/>
    </row>
    <row r="402" spans="1:23" s="47" customFormat="1" ht="33" customHeight="1">
      <c r="A402" s="47" t="s">
        <v>3326</v>
      </c>
      <c r="B402" s="47" t="s">
        <v>3344</v>
      </c>
      <c r="C402" s="48">
        <v>9787558315589</v>
      </c>
      <c r="D402" s="47" t="s">
        <v>3345</v>
      </c>
      <c r="E402" s="165">
        <v>25</v>
      </c>
      <c r="F402" s="49" t="s">
        <v>3319</v>
      </c>
      <c r="G402" s="49" t="s">
        <v>3319</v>
      </c>
      <c r="H402" s="165" t="s">
        <v>835</v>
      </c>
      <c r="I402" s="165" t="s">
        <v>3346</v>
      </c>
      <c r="J402" s="165" t="s">
        <v>3340</v>
      </c>
      <c r="K402" s="165" t="s">
        <v>3329</v>
      </c>
      <c r="L402" s="165">
        <v>5.75</v>
      </c>
      <c r="M402" s="165">
        <v>184</v>
      </c>
      <c r="N402" s="165">
        <v>32</v>
      </c>
      <c r="O402" s="171"/>
      <c r="P402" s="165">
        <v>1</v>
      </c>
      <c r="Q402" s="171"/>
      <c r="R402" s="47" t="s">
        <v>3347</v>
      </c>
      <c r="S402" s="47" t="s">
        <v>3348</v>
      </c>
      <c r="T402" s="47" t="s">
        <v>3349</v>
      </c>
      <c r="U402" s="169"/>
      <c r="V402" s="165">
        <v>77000</v>
      </c>
      <c r="W402" s="169"/>
    </row>
    <row r="403" spans="1:23" s="47" customFormat="1" ht="33" customHeight="1">
      <c r="A403" s="47" t="s">
        <v>1798</v>
      </c>
      <c r="B403" s="47" t="s">
        <v>2571</v>
      </c>
      <c r="C403" s="48">
        <v>9787558307560</v>
      </c>
      <c r="D403" s="47" t="s">
        <v>1782</v>
      </c>
      <c r="E403" s="165">
        <v>20</v>
      </c>
      <c r="F403" s="49" t="s">
        <v>1783</v>
      </c>
      <c r="G403" s="49" t="s">
        <v>1784</v>
      </c>
      <c r="H403" s="165" t="s">
        <v>1785</v>
      </c>
      <c r="I403" s="165" t="s">
        <v>815</v>
      </c>
      <c r="J403" s="165" t="s">
        <v>1787</v>
      </c>
      <c r="K403" s="165" t="s">
        <v>1136</v>
      </c>
      <c r="L403" s="165">
        <v>5.5</v>
      </c>
      <c r="M403" s="165">
        <v>176</v>
      </c>
      <c r="N403" s="165">
        <v>32</v>
      </c>
      <c r="O403" s="187" t="s">
        <v>1788</v>
      </c>
      <c r="P403" s="165">
        <v>1</v>
      </c>
      <c r="Q403" s="187" t="s">
        <v>3350</v>
      </c>
      <c r="R403" s="47" t="s">
        <v>3351</v>
      </c>
      <c r="S403" s="47" t="s">
        <v>2572</v>
      </c>
      <c r="T403" s="47" t="s">
        <v>1791</v>
      </c>
      <c r="U403" s="184" t="s">
        <v>2036</v>
      </c>
      <c r="V403" s="165" t="s">
        <v>1792</v>
      </c>
      <c r="W403" s="184" t="s">
        <v>1815</v>
      </c>
    </row>
    <row r="404" spans="1:23" s="47" customFormat="1" ht="33" customHeight="1">
      <c r="A404" s="47" t="s">
        <v>1780</v>
      </c>
      <c r="B404" s="47" t="s">
        <v>2573</v>
      </c>
      <c r="C404" s="48">
        <v>9787558307577</v>
      </c>
      <c r="D404" s="47" t="s">
        <v>2574</v>
      </c>
      <c r="E404" s="165">
        <v>20</v>
      </c>
      <c r="F404" s="49" t="s">
        <v>1783</v>
      </c>
      <c r="G404" s="49" t="s">
        <v>1784</v>
      </c>
      <c r="H404" s="165" t="s">
        <v>201</v>
      </c>
      <c r="I404" s="165" t="s">
        <v>1786</v>
      </c>
      <c r="J404" s="165" t="s">
        <v>1795</v>
      </c>
      <c r="K404" s="165" t="s">
        <v>1796</v>
      </c>
      <c r="L404" s="165">
        <v>5.25</v>
      </c>
      <c r="M404" s="165">
        <v>168</v>
      </c>
      <c r="N404" s="165">
        <v>32</v>
      </c>
      <c r="O404" s="188"/>
      <c r="P404" s="165">
        <v>1</v>
      </c>
      <c r="Q404" s="188"/>
      <c r="R404" s="47" t="s">
        <v>2575</v>
      </c>
      <c r="S404" s="47" t="s">
        <v>2576</v>
      </c>
      <c r="T404" s="47" t="s">
        <v>2577</v>
      </c>
      <c r="U404" s="185"/>
      <c r="V404" s="165" t="s">
        <v>1797</v>
      </c>
      <c r="W404" s="185"/>
    </row>
    <row r="405" spans="1:23" s="47" customFormat="1" ht="33" customHeight="1">
      <c r="A405" s="47" t="s">
        <v>1780</v>
      </c>
      <c r="B405" s="47" t="s">
        <v>2579</v>
      </c>
      <c r="C405" s="48">
        <v>9787558307584</v>
      </c>
      <c r="D405" s="47" t="s">
        <v>2580</v>
      </c>
      <c r="E405" s="165">
        <v>20</v>
      </c>
      <c r="F405" s="49" t="s">
        <v>1783</v>
      </c>
      <c r="G405" s="49" t="s">
        <v>1784</v>
      </c>
      <c r="H405" s="165" t="s">
        <v>201</v>
      </c>
      <c r="I405" s="165" t="s">
        <v>1786</v>
      </c>
      <c r="J405" s="165" t="s">
        <v>1787</v>
      </c>
      <c r="K405" s="165" t="s">
        <v>1136</v>
      </c>
      <c r="L405" s="165">
        <v>5</v>
      </c>
      <c r="M405" s="165">
        <v>160</v>
      </c>
      <c r="N405" s="165">
        <v>32</v>
      </c>
      <c r="O405" s="188"/>
      <c r="P405" s="165">
        <v>1</v>
      </c>
      <c r="Q405" s="188"/>
      <c r="R405" s="47" t="s">
        <v>2581</v>
      </c>
      <c r="S405" s="47" t="s">
        <v>1799</v>
      </c>
      <c r="T405" s="47" t="s">
        <v>2583</v>
      </c>
      <c r="U405" s="185"/>
      <c r="V405" s="165" t="s">
        <v>2578</v>
      </c>
      <c r="W405" s="185"/>
    </row>
    <row r="406" spans="1:23" s="47" customFormat="1" ht="33" customHeight="1">
      <c r="A406" s="47" t="s">
        <v>1780</v>
      </c>
      <c r="B406" s="47" t="s">
        <v>2584</v>
      </c>
      <c r="C406" s="48">
        <v>9787558310577</v>
      </c>
      <c r="D406" s="47" t="s">
        <v>2585</v>
      </c>
      <c r="E406" s="165">
        <v>20</v>
      </c>
      <c r="F406" s="49" t="s">
        <v>1783</v>
      </c>
      <c r="G406" s="49" t="s">
        <v>1784</v>
      </c>
      <c r="H406" s="165" t="s">
        <v>1785</v>
      </c>
      <c r="I406" s="165" t="s">
        <v>815</v>
      </c>
      <c r="J406" s="165" t="s">
        <v>1787</v>
      </c>
      <c r="K406" s="165" t="s">
        <v>1796</v>
      </c>
      <c r="L406" s="165">
        <v>5</v>
      </c>
      <c r="M406" s="165">
        <v>160</v>
      </c>
      <c r="N406" s="165">
        <v>32</v>
      </c>
      <c r="O406" s="189"/>
      <c r="P406" s="165">
        <v>1</v>
      </c>
      <c r="Q406" s="189"/>
      <c r="R406" s="47" t="s">
        <v>2586</v>
      </c>
      <c r="S406" s="47" t="s">
        <v>1800</v>
      </c>
      <c r="T406" s="47" t="s">
        <v>1801</v>
      </c>
      <c r="U406" s="186"/>
      <c r="V406" s="165" t="s">
        <v>2578</v>
      </c>
      <c r="W406" s="186"/>
    </row>
    <row r="407" spans="1:23" s="47" customFormat="1" ht="33" customHeight="1">
      <c r="A407" s="47" t="s">
        <v>1802</v>
      </c>
      <c r="B407" s="166" t="s">
        <v>1803</v>
      </c>
      <c r="C407" s="48">
        <v>9787558314148</v>
      </c>
      <c r="D407" s="166" t="s">
        <v>1804</v>
      </c>
      <c r="E407" s="165">
        <v>23</v>
      </c>
      <c r="F407" s="49" t="s">
        <v>1794</v>
      </c>
      <c r="G407" s="49" t="s">
        <v>1805</v>
      </c>
      <c r="H407" s="165" t="s">
        <v>1806</v>
      </c>
      <c r="I407" s="165" t="s">
        <v>1807</v>
      </c>
      <c r="J407" s="165" t="s">
        <v>1808</v>
      </c>
      <c r="K407" s="165" t="s">
        <v>1809</v>
      </c>
      <c r="L407" s="165">
        <v>9.5</v>
      </c>
      <c r="M407" s="165">
        <v>152</v>
      </c>
      <c r="N407" s="165" t="s">
        <v>1810</v>
      </c>
      <c r="O407" s="184" t="s">
        <v>1811</v>
      </c>
      <c r="P407" s="165">
        <v>1</v>
      </c>
      <c r="Q407" s="184" t="s">
        <v>1812</v>
      </c>
      <c r="R407" s="47" t="s">
        <v>1813</v>
      </c>
      <c r="U407" s="187" t="s">
        <v>1263</v>
      </c>
      <c r="V407" s="165" t="s">
        <v>1814</v>
      </c>
      <c r="W407" s="187" t="s">
        <v>1815</v>
      </c>
    </row>
    <row r="408" spans="1:23" s="47" customFormat="1" ht="33" customHeight="1">
      <c r="A408" s="47" t="s">
        <v>1802</v>
      </c>
      <c r="B408" s="166" t="s">
        <v>1816</v>
      </c>
      <c r="C408" s="48">
        <v>9787558314155</v>
      </c>
      <c r="D408" s="166" t="s">
        <v>1817</v>
      </c>
      <c r="E408" s="165">
        <v>23</v>
      </c>
      <c r="F408" s="49" t="s">
        <v>1794</v>
      </c>
      <c r="G408" s="49" t="s">
        <v>1805</v>
      </c>
      <c r="H408" s="165" t="s">
        <v>1806</v>
      </c>
      <c r="I408" s="165" t="s">
        <v>1807</v>
      </c>
      <c r="J408" s="165" t="s">
        <v>1808</v>
      </c>
      <c r="K408" s="165" t="s">
        <v>1809</v>
      </c>
      <c r="L408" s="165">
        <v>8.5</v>
      </c>
      <c r="M408" s="165">
        <v>136</v>
      </c>
      <c r="N408" s="165" t="s">
        <v>1810</v>
      </c>
      <c r="O408" s="185"/>
      <c r="P408" s="165">
        <v>1</v>
      </c>
      <c r="Q408" s="185"/>
      <c r="R408" s="47" t="s">
        <v>1818</v>
      </c>
      <c r="U408" s="188"/>
      <c r="V408" s="165" t="s">
        <v>1819</v>
      </c>
      <c r="W408" s="188"/>
    </row>
    <row r="409" spans="1:23" s="47" customFormat="1" ht="33" customHeight="1">
      <c r="A409" s="47" t="s">
        <v>1802</v>
      </c>
      <c r="B409" s="166" t="s">
        <v>1820</v>
      </c>
      <c r="C409" s="48">
        <v>9787558314162</v>
      </c>
      <c r="D409" s="166" t="s">
        <v>1821</v>
      </c>
      <c r="E409" s="165">
        <v>23</v>
      </c>
      <c r="F409" s="49" t="s">
        <v>1794</v>
      </c>
      <c r="G409" s="49" t="s">
        <v>1805</v>
      </c>
      <c r="H409" s="165" t="s">
        <v>1806</v>
      </c>
      <c r="I409" s="165" t="s">
        <v>1822</v>
      </c>
      <c r="J409" s="165" t="s">
        <v>1808</v>
      </c>
      <c r="K409" s="165" t="s">
        <v>1809</v>
      </c>
      <c r="L409" s="165">
        <v>8.5</v>
      </c>
      <c r="M409" s="165">
        <v>136</v>
      </c>
      <c r="N409" s="165" t="s">
        <v>1810</v>
      </c>
      <c r="O409" s="185"/>
      <c r="P409" s="165">
        <v>1</v>
      </c>
      <c r="Q409" s="185"/>
      <c r="R409" s="47" t="s">
        <v>1823</v>
      </c>
      <c r="U409" s="188"/>
      <c r="V409" s="165" t="s">
        <v>1819</v>
      </c>
      <c r="W409" s="188"/>
    </row>
    <row r="410" spans="1:23" s="47" customFormat="1" ht="33" customHeight="1">
      <c r="A410" s="47" t="s">
        <v>1802</v>
      </c>
      <c r="B410" s="166" t="s">
        <v>1824</v>
      </c>
      <c r="C410" s="48">
        <v>9787558314179</v>
      </c>
      <c r="D410" s="166" t="s">
        <v>1825</v>
      </c>
      <c r="E410" s="165">
        <v>23</v>
      </c>
      <c r="F410" s="49" t="s">
        <v>1794</v>
      </c>
      <c r="G410" s="49" t="s">
        <v>1826</v>
      </c>
      <c r="H410" s="165" t="s">
        <v>1806</v>
      </c>
      <c r="I410" s="165" t="s">
        <v>1822</v>
      </c>
      <c r="J410" s="165" t="s">
        <v>1808</v>
      </c>
      <c r="K410" s="165" t="s">
        <v>1809</v>
      </c>
      <c r="L410" s="165">
        <v>9</v>
      </c>
      <c r="M410" s="165">
        <v>144</v>
      </c>
      <c r="N410" s="165" t="s">
        <v>1810</v>
      </c>
      <c r="O410" s="185"/>
      <c r="P410" s="165">
        <v>1</v>
      </c>
      <c r="Q410" s="185"/>
      <c r="R410" s="47" t="s">
        <v>1827</v>
      </c>
      <c r="U410" s="188"/>
      <c r="V410" s="165" t="s">
        <v>1828</v>
      </c>
      <c r="W410" s="188"/>
    </row>
    <row r="411" spans="1:23" s="47" customFormat="1" ht="33" customHeight="1">
      <c r="A411" s="47" t="s">
        <v>1829</v>
      </c>
      <c r="B411" s="166" t="s">
        <v>1830</v>
      </c>
      <c r="C411" s="48">
        <v>9787558314186</v>
      </c>
      <c r="D411" s="166" t="s">
        <v>1831</v>
      </c>
      <c r="E411" s="165">
        <v>23</v>
      </c>
      <c r="F411" s="49" t="s">
        <v>1794</v>
      </c>
      <c r="G411" s="49" t="s">
        <v>1805</v>
      </c>
      <c r="H411" s="165" t="s">
        <v>1806</v>
      </c>
      <c r="I411" s="165" t="s">
        <v>1807</v>
      </c>
      <c r="J411" s="165" t="s">
        <v>1808</v>
      </c>
      <c r="K411" s="165" t="s">
        <v>1832</v>
      </c>
      <c r="L411" s="165">
        <v>8.5</v>
      </c>
      <c r="M411" s="165">
        <v>136</v>
      </c>
      <c r="N411" s="165" t="s">
        <v>1833</v>
      </c>
      <c r="O411" s="185"/>
      <c r="P411" s="165">
        <v>1</v>
      </c>
      <c r="Q411" s="185"/>
      <c r="R411" s="47" t="s">
        <v>1834</v>
      </c>
      <c r="U411" s="188"/>
      <c r="V411" s="165" t="s">
        <v>1835</v>
      </c>
      <c r="W411" s="188"/>
    </row>
    <row r="412" spans="1:23" s="47" customFormat="1" ht="33" customHeight="1">
      <c r="A412" s="47" t="s">
        <v>1802</v>
      </c>
      <c r="B412" s="166" t="s">
        <v>1836</v>
      </c>
      <c r="C412" s="48">
        <v>9787558314193</v>
      </c>
      <c r="D412" s="166" t="s">
        <v>1837</v>
      </c>
      <c r="E412" s="165">
        <v>23</v>
      </c>
      <c r="F412" s="49" t="s">
        <v>1794</v>
      </c>
      <c r="G412" s="49" t="s">
        <v>1805</v>
      </c>
      <c r="H412" s="165" t="s">
        <v>1838</v>
      </c>
      <c r="I412" s="165" t="s">
        <v>1807</v>
      </c>
      <c r="J412" s="165" t="s">
        <v>1808</v>
      </c>
      <c r="K412" s="165" t="s">
        <v>1832</v>
      </c>
      <c r="L412" s="165">
        <v>9</v>
      </c>
      <c r="M412" s="165">
        <v>144</v>
      </c>
      <c r="N412" s="165" t="s">
        <v>1810</v>
      </c>
      <c r="O412" s="185"/>
      <c r="P412" s="165">
        <v>1</v>
      </c>
      <c r="Q412" s="185"/>
      <c r="R412" s="47" t="s">
        <v>1839</v>
      </c>
      <c r="U412" s="188"/>
      <c r="V412" s="165" t="s">
        <v>1828</v>
      </c>
      <c r="W412" s="188"/>
    </row>
    <row r="413" spans="1:23" s="47" customFormat="1" ht="33" customHeight="1">
      <c r="A413" s="47" t="s">
        <v>1829</v>
      </c>
      <c r="B413" s="166" t="s">
        <v>1840</v>
      </c>
      <c r="C413" s="48">
        <v>9787558314209</v>
      </c>
      <c r="D413" s="166" t="s">
        <v>1841</v>
      </c>
      <c r="E413" s="165">
        <v>23</v>
      </c>
      <c r="F413" s="49" t="s">
        <v>1794</v>
      </c>
      <c r="G413" s="49" t="s">
        <v>1805</v>
      </c>
      <c r="H413" s="165" t="s">
        <v>1806</v>
      </c>
      <c r="I413" s="165" t="s">
        <v>1807</v>
      </c>
      <c r="J413" s="165" t="s">
        <v>1808</v>
      </c>
      <c r="K413" s="165" t="s">
        <v>1832</v>
      </c>
      <c r="L413" s="165">
        <v>8</v>
      </c>
      <c r="M413" s="165">
        <v>128</v>
      </c>
      <c r="N413" s="165" t="s">
        <v>1810</v>
      </c>
      <c r="O413" s="185"/>
      <c r="P413" s="165">
        <v>1</v>
      </c>
      <c r="Q413" s="185"/>
      <c r="R413" s="47" t="s">
        <v>1842</v>
      </c>
      <c r="U413" s="188"/>
      <c r="V413" s="165" t="s">
        <v>1843</v>
      </c>
      <c r="W413" s="188"/>
    </row>
    <row r="414" spans="1:23" s="47" customFormat="1" ht="33" customHeight="1">
      <c r="A414" s="47" t="s">
        <v>1802</v>
      </c>
      <c r="B414" s="166" t="s">
        <v>1844</v>
      </c>
      <c r="C414" s="48">
        <v>9787558314216</v>
      </c>
      <c r="D414" s="166" t="s">
        <v>1845</v>
      </c>
      <c r="E414" s="165">
        <v>23</v>
      </c>
      <c r="F414" s="49" t="s">
        <v>1794</v>
      </c>
      <c r="G414" s="49" t="s">
        <v>1805</v>
      </c>
      <c r="H414" s="165" t="s">
        <v>1806</v>
      </c>
      <c r="I414" s="165" t="s">
        <v>1807</v>
      </c>
      <c r="J414" s="165" t="s">
        <v>1846</v>
      </c>
      <c r="K414" s="165" t="s">
        <v>1847</v>
      </c>
      <c r="L414" s="165">
        <v>9.5</v>
      </c>
      <c r="M414" s="165">
        <v>152</v>
      </c>
      <c r="N414" s="165" t="s">
        <v>1810</v>
      </c>
      <c r="O414" s="185"/>
      <c r="P414" s="165">
        <v>1</v>
      </c>
      <c r="Q414" s="185"/>
      <c r="R414" s="47" t="s">
        <v>1848</v>
      </c>
      <c r="U414" s="188"/>
      <c r="V414" s="165" t="s">
        <v>1814</v>
      </c>
      <c r="W414" s="188"/>
    </row>
    <row r="415" spans="1:23" s="47" customFormat="1" ht="33" customHeight="1">
      <c r="A415" s="47" t="s">
        <v>1802</v>
      </c>
      <c r="B415" s="166" t="s">
        <v>1849</v>
      </c>
      <c r="C415" s="48">
        <v>9787558314223</v>
      </c>
      <c r="D415" s="166" t="s">
        <v>1850</v>
      </c>
      <c r="E415" s="165">
        <v>23</v>
      </c>
      <c r="F415" s="49" t="s">
        <v>1794</v>
      </c>
      <c r="G415" s="49" t="s">
        <v>1805</v>
      </c>
      <c r="H415" s="165" t="s">
        <v>1806</v>
      </c>
      <c r="I415" s="165" t="s">
        <v>1807</v>
      </c>
      <c r="J415" s="165" t="s">
        <v>1808</v>
      </c>
      <c r="K415" s="165" t="s">
        <v>1851</v>
      </c>
      <c r="L415" s="165">
        <v>8.5</v>
      </c>
      <c r="M415" s="165">
        <v>136</v>
      </c>
      <c r="N415" s="165" t="s">
        <v>1810</v>
      </c>
      <c r="O415" s="185"/>
      <c r="P415" s="165">
        <v>1</v>
      </c>
      <c r="Q415" s="185"/>
      <c r="R415" s="47" t="s">
        <v>1852</v>
      </c>
      <c r="U415" s="188"/>
      <c r="V415" s="165" t="s">
        <v>1819</v>
      </c>
      <c r="W415" s="188"/>
    </row>
    <row r="416" spans="1:23" s="47" customFormat="1" ht="33" customHeight="1">
      <c r="A416" s="47" t="s">
        <v>1829</v>
      </c>
      <c r="B416" s="166" t="s">
        <v>1853</v>
      </c>
      <c r="C416" s="48">
        <v>9787558314230</v>
      </c>
      <c r="D416" s="166" t="s">
        <v>1854</v>
      </c>
      <c r="E416" s="165">
        <v>23</v>
      </c>
      <c r="F416" s="49" t="s">
        <v>1794</v>
      </c>
      <c r="G416" s="49" t="s">
        <v>1805</v>
      </c>
      <c r="H416" s="165" t="s">
        <v>1806</v>
      </c>
      <c r="I416" s="165" t="s">
        <v>1807</v>
      </c>
      <c r="J416" s="165" t="s">
        <v>1808</v>
      </c>
      <c r="K416" s="165" t="s">
        <v>1809</v>
      </c>
      <c r="L416" s="165">
        <v>9</v>
      </c>
      <c r="M416" s="165">
        <v>144</v>
      </c>
      <c r="N416" s="165" t="s">
        <v>1810</v>
      </c>
      <c r="O416" s="186"/>
      <c r="P416" s="165">
        <v>1</v>
      </c>
      <c r="Q416" s="186"/>
      <c r="R416" s="47" t="s">
        <v>1855</v>
      </c>
      <c r="U416" s="189"/>
      <c r="V416" s="165" t="s">
        <v>1856</v>
      </c>
      <c r="W416" s="189"/>
    </row>
    <row r="417" spans="1:24" s="47" customFormat="1" ht="33" customHeight="1">
      <c r="A417" s="47" t="s">
        <v>3249</v>
      </c>
      <c r="B417" s="47" t="s">
        <v>3250</v>
      </c>
      <c r="C417" s="48">
        <v>9787558312946</v>
      </c>
      <c r="D417" s="47" t="s">
        <v>3251</v>
      </c>
      <c r="E417" s="165">
        <v>32</v>
      </c>
      <c r="F417" s="164" t="s">
        <v>3252</v>
      </c>
      <c r="G417" s="164" t="s">
        <v>3252</v>
      </c>
      <c r="H417" s="165" t="s">
        <v>835</v>
      </c>
      <c r="I417" s="165" t="s">
        <v>997</v>
      </c>
      <c r="J417" s="165" t="s">
        <v>2627</v>
      </c>
      <c r="K417" s="165" t="s">
        <v>3253</v>
      </c>
      <c r="L417" s="165">
        <v>10</v>
      </c>
      <c r="M417" s="165">
        <v>149</v>
      </c>
      <c r="N417" s="165">
        <v>16</v>
      </c>
      <c r="O417" s="171"/>
      <c r="P417" s="5">
        <v>1</v>
      </c>
      <c r="Q417" s="171"/>
      <c r="R417" s="47" t="s">
        <v>3256</v>
      </c>
      <c r="S417" s="47" t="s">
        <v>3257</v>
      </c>
      <c r="T417" s="47" t="s">
        <v>3258</v>
      </c>
      <c r="U417" s="169"/>
      <c r="V417" s="165">
        <v>137000</v>
      </c>
      <c r="W417" s="169"/>
    </row>
    <row r="418" spans="1:24" s="47" customFormat="1" ht="33" customHeight="1">
      <c r="A418" s="47" t="s">
        <v>3249</v>
      </c>
      <c r="B418" s="47" t="s">
        <v>3259</v>
      </c>
      <c r="C418" s="48">
        <v>9787558312939</v>
      </c>
      <c r="D418" s="47" t="s">
        <v>3260</v>
      </c>
      <c r="E418" s="165">
        <v>32</v>
      </c>
      <c r="F418" s="164" t="s">
        <v>3252</v>
      </c>
      <c r="G418" s="164" t="s">
        <v>3252</v>
      </c>
      <c r="H418" s="165" t="s">
        <v>835</v>
      </c>
      <c r="I418" s="165" t="s">
        <v>1905</v>
      </c>
      <c r="J418" s="165" t="s">
        <v>2627</v>
      </c>
      <c r="K418" s="165" t="s">
        <v>3261</v>
      </c>
      <c r="L418" s="165">
        <v>10</v>
      </c>
      <c r="M418" s="165">
        <v>149</v>
      </c>
      <c r="N418" s="165">
        <v>16</v>
      </c>
      <c r="O418" s="171"/>
      <c r="P418" s="5">
        <v>1</v>
      </c>
      <c r="Q418" s="171"/>
      <c r="R418" s="47" t="s">
        <v>3264</v>
      </c>
      <c r="S418" s="47" t="s">
        <v>3265</v>
      </c>
      <c r="T418" s="47" t="s">
        <v>3266</v>
      </c>
      <c r="U418" s="169"/>
      <c r="V418" s="165">
        <v>137001</v>
      </c>
      <c r="W418" s="169"/>
    </row>
    <row r="419" spans="1:24" s="47" customFormat="1" ht="33" customHeight="1">
      <c r="A419" s="47" t="s">
        <v>1857</v>
      </c>
      <c r="B419" s="47" t="s">
        <v>1858</v>
      </c>
      <c r="C419" s="48">
        <v>9787558315671</v>
      </c>
      <c r="D419" s="166" t="s">
        <v>1859</v>
      </c>
      <c r="E419" s="50">
        <v>32</v>
      </c>
      <c r="F419" s="49" t="s">
        <v>1860</v>
      </c>
      <c r="G419" s="49" t="s">
        <v>1861</v>
      </c>
      <c r="H419" s="165" t="s">
        <v>1862</v>
      </c>
      <c r="I419" s="165" t="s">
        <v>1863</v>
      </c>
      <c r="J419" s="165" t="s">
        <v>1864</v>
      </c>
      <c r="K419" s="165" t="s">
        <v>1865</v>
      </c>
      <c r="L419" s="165">
        <v>10</v>
      </c>
      <c r="M419" s="165">
        <v>149</v>
      </c>
      <c r="N419" s="165" t="s">
        <v>1866</v>
      </c>
      <c r="O419" s="47" t="s">
        <v>1867</v>
      </c>
      <c r="P419" s="165">
        <v>1</v>
      </c>
      <c r="Q419" s="47" t="s">
        <v>1868</v>
      </c>
      <c r="R419" s="47" t="s">
        <v>1869</v>
      </c>
      <c r="S419" s="47" t="s">
        <v>1870</v>
      </c>
      <c r="T419" s="47" t="s">
        <v>1871</v>
      </c>
      <c r="U419" s="47" t="s">
        <v>1872</v>
      </c>
      <c r="V419" s="165">
        <v>137000</v>
      </c>
      <c r="W419" s="47" t="s">
        <v>1815</v>
      </c>
      <c r="X419" s="47">
        <v>80</v>
      </c>
    </row>
    <row r="420" spans="1:24" ht="33" customHeight="1">
      <c r="A420" s="162" t="s">
        <v>1873</v>
      </c>
      <c r="B420" s="162" t="s">
        <v>1874</v>
      </c>
      <c r="C420" s="4">
        <v>9787558315190</v>
      </c>
      <c r="D420" s="163" t="s">
        <v>1875</v>
      </c>
      <c r="E420" s="52">
        <v>28</v>
      </c>
      <c r="F420" s="49" t="s">
        <v>1860</v>
      </c>
      <c r="G420" s="49" t="s">
        <v>1860</v>
      </c>
      <c r="H420" s="162" t="s">
        <v>1876</v>
      </c>
      <c r="I420" s="162" t="s">
        <v>1877</v>
      </c>
      <c r="J420" s="175" t="s">
        <v>1878</v>
      </c>
      <c r="K420" s="175" t="s">
        <v>1879</v>
      </c>
      <c r="L420" s="162">
        <v>7</v>
      </c>
      <c r="M420" s="162">
        <v>101</v>
      </c>
      <c r="N420" s="165" t="s">
        <v>1866</v>
      </c>
      <c r="O420" s="175" t="s">
        <v>1880</v>
      </c>
      <c r="P420" s="165">
        <v>1</v>
      </c>
      <c r="Q420" s="175" t="s">
        <v>1881</v>
      </c>
      <c r="R420" s="162" t="s">
        <v>1882</v>
      </c>
      <c r="S420" s="163" t="s">
        <v>1883</v>
      </c>
      <c r="T420" s="163" t="s">
        <v>1884</v>
      </c>
      <c r="U420" s="47" t="s">
        <v>1220</v>
      </c>
      <c r="V420" s="162">
        <v>50000</v>
      </c>
      <c r="W420" s="47" t="s">
        <v>1815</v>
      </c>
      <c r="X420" s="47">
        <v>80</v>
      </c>
    </row>
    <row r="421" spans="1:24" ht="33" customHeight="1">
      <c r="A421" s="162" t="s">
        <v>1873</v>
      </c>
      <c r="B421" s="162" t="s">
        <v>1885</v>
      </c>
      <c r="C421" s="4">
        <v>9787558315176</v>
      </c>
      <c r="D421" s="163" t="s">
        <v>1886</v>
      </c>
      <c r="E421" s="52">
        <v>28</v>
      </c>
      <c r="F421" s="49" t="s">
        <v>1860</v>
      </c>
      <c r="G421" s="49" t="s">
        <v>1860</v>
      </c>
      <c r="H421" s="162" t="s">
        <v>1876</v>
      </c>
      <c r="I421" s="162" t="s">
        <v>1887</v>
      </c>
      <c r="J421" s="176"/>
      <c r="K421" s="176"/>
      <c r="L421" s="162">
        <v>6.75</v>
      </c>
      <c r="M421" s="162">
        <v>97</v>
      </c>
      <c r="N421" s="165" t="s">
        <v>1866</v>
      </c>
      <c r="O421" s="176"/>
      <c r="P421" s="165">
        <v>1</v>
      </c>
      <c r="Q421" s="176"/>
      <c r="R421" s="162" t="s">
        <v>1888</v>
      </c>
      <c r="S421" s="163" t="s">
        <v>1889</v>
      </c>
      <c r="T421" s="163" t="s">
        <v>1890</v>
      </c>
      <c r="U421" s="47" t="s">
        <v>1220</v>
      </c>
      <c r="V421" s="162">
        <v>50000</v>
      </c>
      <c r="W421" s="47" t="s">
        <v>1815</v>
      </c>
      <c r="X421" s="47">
        <v>80</v>
      </c>
    </row>
    <row r="422" spans="1:24" ht="33" customHeight="1">
      <c r="A422" s="162" t="s">
        <v>1891</v>
      </c>
      <c r="B422" s="162" t="s">
        <v>1892</v>
      </c>
      <c r="C422" s="4">
        <v>9787558315206</v>
      </c>
      <c r="D422" s="163" t="s">
        <v>1893</v>
      </c>
      <c r="E422" s="52">
        <v>28</v>
      </c>
      <c r="F422" s="49" t="s">
        <v>1860</v>
      </c>
      <c r="G422" s="49" t="s">
        <v>1860</v>
      </c>
      <c r="H422" s="162" t="s">
        <v>1876</v>
      </c>
      <c r="I422" s="162" t="s">
        <v>1887</v>
      </c>
      <c r="J422" s="176"/>
      <c r="K422" s="176"/>
      <c r="L422" s="162">
        <v>7</v>
      </c>
      <c r="M422" s="162">
        <v>101</v>
      </c>
      <c r="N422" s="165" t="s">
        <v>1866</v>
      </c>
      <c r="O422" s="176"/>
      <c r="P422" s="165">
        <v>1</v>
      </c>
      <c r="Q422" s="176"/>
      <c r="R422" s="162" t="s">
        <v>1894</v>
      </c>
      <c r="S422" s="163" t="s">
        <v>1895</v>
      </c>
      <c r="T422" s="163" t="s">
        <v>1896</v>
      </c>
      <c r="U422" s="47" t="s">
        <v>1872</v>
      </c>
      <c r="V422" s="162">
        <v>50000</v>
      </c>
      <c r="W422" s="47" t="s">
        <v>1815</v>
      </c>
      <c r="X422" s="47">
        <v>80</v>
      </c>
    </row>
    <row r="423" spans="1:24" ht="33" customHeight="1">
      <c r="A423" s="162" t="s">
        <v>1891</v>
      </c>
      <c r="B423" s="162" t="s">
        <v>1897</v>
      </c>
      <c r="C423" s="4">
        <v>9787558315183</v>
      </c>
      <c r="D423" s="163" t="s">
        <v>1898</v>
      </c>
      <c r="E423" s="52">
        <v>28</v>
      </c>
      <c r="F423" s="49" t="s">
        <v>1860</v>
      </c>
      <c r="G423" s="49" t="s">
        <v>1860</v>
      </c>
      <c r="H423" s="162" t="s">
        <v>1876</v>
      </c>
      <c r="I423" s="162" t="s">
        <v>1877</v>
      </c>
      <c r="J423" s="177"/>
      <c r="K423" s="177"/>
      <c r="L423" s="162">
        <v>7</v>
      </c>
      <c r="M423" s="162">
        <v>101</v>
      </c>
      <c r="N423" s="165" t="s">
        <v>1866</v>
      </c>
      <c r="O423" s="177"/>
      <c r="P423" s="165">
        <v>1</v>
      </c>
      <c r="Q423" s="177"/>
      <c r="R423" s="162" t="s">
        <v>1899</v>
      </c>
      <c r="S423" s="163" t="s">
        <v>1900</v>
      </c>
      <c r="T423" s="53" t="s">
        <v>1901</v>
      </c>
      <c r="U423" s="47" t="s">
        <v>1872</v>
      </c>
      <c r="V423" s="162">
        <v>50000</v>
      </c>
      <c r="W423" s="47" t="s">
        <v>1815</v>
      </c>
      <c r="X423" s="47">
        <v>80</v>
      </c>
    </row>
    <row r="424" spans="1:24" ht="33" customHeight="1">
      <c r="A424" s="162" t="s">
        <v>1902</v>
      </c>
      <c r="B424" s="162" t="s">
        <v>1903</v>
      </c>
      <c r="C424" s="4">
        <v>9787558316104</v>
      </c>
      <c r="D424" s="163" t="s">
        <v>1904</v>
      </c>
      <c r="E424" s="52">
        <v>29</v>
      </c>
      <c r="F424" s="49" t="s">
        <v>1860</v>
      </c>
      <c r="G424" s="49" t="s">
        <v>1860</v>
      </c>
      <c r="H424" s="162" t="s">
        <v>1862</v>
      </c>
      <c r="I424" s="162" t="s">
        <v>1905</v>
      </c>
      <c r="J424" s="178" t="s">
        <v>1906</v>
      </c>
      <c r="K424" s="162" t="s">
        <v>1879</v>
      </c>
      <c r="L424" s="162">
        <v>5.75</v>
      </c>
      <c r="M424" s="162">
        <v>90</v>
      </c>
      <c r="N424" s="162" t="s">
        <v>1907</v>
      </c>
      <c r="O424" s="179" t="s">
        <v>1908</v>
      </c>
      <c r="P424" s="162">
        <v>1</v>
      </c>
      <c r="Q424" s="179" t="s">
        <v>1909</v>
      </c>
      <c r="R424" s="163" t="s">
        <v>1910</v>
      </c>
      <c r="S424" s="163" t="s">
        <v>1911</v>
      </c>
      <c r="U424" s="47" t="s">
        <v>1872</v>
      </c>
      <c r="V424" s="162" t="s">
        <v>1912</v>
      </c>
      <c r="W424" s="47" t="s">
        <v>1815</v>
      </c>
      <c r="X424" s="55">
        <v>100</v>
      </c>
    </row>
    <row r="425" spans="1:24" ht="33" customHeight="1">
      <c r="A425" s="162" t="s">
        <v>1902</v>
      </c>
      <c r="B425" s="162" t="s">
        <v>1913</v>
      </c>
      <c r="C425" s="4">
        <v>9787558316210</v>
      </c>
      <c r="D425" s="163" t="s">
        <v>1914</v>
      </c>
      <c r="E425" s="52">
        <v>29</v>
      </c>
      <c r="F425" s="49" t="s">
        <v>1860</v>
      </c>
      <c r="G425" s="49" t="s">
        <v>1860</v>
      </c>
      <c r="H425" s="162" t="s">
        <v>1915</v>
      </c>
      <c r="I425" s="162" t="s">
        <v>1916</v>
      </c>
      <c r="J425" s="178"/>
      <c r="K425" s="162" t="s">
        <v>1917</v>
      </c>
      <c r="L425" s="162">
        <v>5.75</v>
      </c>
      <c r="M425" s="162">
        <v>90</v>
      </c>
      <c r="N425" s="162" t="s">
        <v>1866</v>
      </c>
      <c r="O425" s="179"/>
      <c r="P425" s="162">
        <v>1</v>
      </c>
      <c r="Q425" s="179"/>
      <c r="R425" s="163" t="s">
        <v>1918</v>
      </c>
      <c r="S425" s="163" t="s">
        <v>1919</v>
      </c>
      <c r="U425" s="47" t="s">
        <v>1872</v>
      </c>
      <c r="V425" s="162" t="s">
        <v>1912</v>
      </c>
      <c r="W425" s="47" t="s">
        <v>1815</v>
      </c>
      <c r="X425" s="55">
        <v>100</v>
      </c>
    </row>
    <row r="426" spans="1:24" ht="33" customHeight="1">
      <c r="A426" s="162" t="s">
        <v>1902</v>
      </c>
      <c r="B426" s="162" t="s">
        <v>1920</v>
      </c>
      <c r="C426" s="4">
        <v>9787558316234</v>
      </c>
      <c r="D426" s="163" t="s">
        <v>1921</v>
      </c>
      <c r="E426" s="52">
        <v>29</v>
      </c>
      <c r="F426" s="49" t="s">
        <v>1860</v>
      </c>
      <c r="G426" s="49" t="s">
        <v>1860</v>
      </c>
      <c r="H426" s="162" t="s">
        <v>1915</v>
      </c>
      <c r="I426" s="162" t="s">
        <v>1916</v>
      </c>
      <c r="J426" s="178"/>
      <c r="K426" s="162" t="s">
        <v>1917</v>
      </c>
      <c r="L426" s="162">
        <v>5.75</v>
      </c>
      <c r="M426" s="162">
        <v>90</v>
      </c>
      <c r="N426" s="162" t="s">
        <v>1907</v>
      </c>
      <c r="O426" s="179"/>
      <c r="P426" s="162">
        <v>1</v>
      </c>
      <c r="Q426" s="179"/>
      <c r="R426" s="163" t="s">
        <v>1922</v>
      </c>
      <c r="S426" s="163" t="s">
        <v>1923</v>
      </c>
      <c r="T426" s="46"/>
      <c r="U426" s="47" t="s">
        <v>1872</v>
      </c>
      <c r="V426" s="162" t="s">
        <v>1912</v>
      </c>
      <c r="W426" s="47" t="s">
        <v>1815</v>
      </c>
      <c r="X426" s="55">
        <v>100</v>
      </c>
    </row>
    <row r="427" spans="1:24" ht="33" customHeight="1">
      <c r="A427" s="162" t="s">
        <v>1924</v>
      </c>
      <c r="B427" s="162" t="s">
        <v>1925</v>
      </c>
      <c r="C427" s="4">
        <v>9787558316098</v>
      </c>
      <c r="D427" s="163" t="s">
        <v>1926</v>
      </c>
      <c r="E427" s="52">
        <v>29</v>
      </c>
      <c r="F427" s="49" t="s">
        <v>1860</v>
      </c>
      <c r="G427" s="49" t="s">
        <v>1860</v>
      </c>
      <c r="H427" s="162" t="s">
        <v>1915</v>
      </c>
      <c r="I427" s="162" t="s">
        <v>1927</v>
      </c>
      <c r="J427" s="178"/>
      <c r="K427" s="162" t="s">
        <v>1879</v>
      </c>
      <c r="L427" s="162">
        <v>5.75</v>
      </c>
      <c r="M427" s="162">
        <v>90</v>
      </c>
      <c r="N427" s="162" t="s">
        <v>1866</v>
      </c>
      <c r="O427" s="179"/>
      <c r="P427" s="162">
        <v>1</v>
      </c>
      <c r="Q427" s="179"/>
      <c r="R427" s="163" t="s">
        <v>1928</v>
      </c>
      <c r="S427" s="163" t="s">
        <v>1929</v>
      </c>
      <c r="T427" s="46"/>
      <c r="U427" s="47" t="s">
        <v>1872</v>
      </c>
      <c r="V427" s="162" t="s">
        <v>1930</v>
      </c>
      <c r="W427" s="47" t="s">
        <v>1815</v>
      </c>
      <c r="X427" s="55">
        <v>100</v>
      </c>
    </row>
    <row r="428" spans="1:24" ht="33" customHeight="1">
      <c r="A428" s="162" t="s">
        <v>1902</v>
      </c>
      <c r="B428" s="162" t="s">
        <v>1931</v>
      </c>
      <c r="C428" s="4">
        <v>9787558316241</v>
      </c>
      <c r="D428" s="163" t="s">
        <v>1932</v>
      </c>
      <c r="E428" s="52">
        <v>29</v>
      </c>
      <c r="F428" s="49" t="s">
        <v>1860</v>
      </c>
      <c r="G428" s="49" t="s">
        <v>1860</v>
      </c>
      <c r="H428" s="162" t="s">
        <v>1915</v>
      </c>
      <c r="I428" s="162" t="s">
        <v>1916</v>
      </c>
      <c r="J428" s="178"/>
      <c r="K428" s="162" t="s">
        <v>1917</v>
      </c>
      <c r="L428" s="162">
        <v>5.75</v>
      </c>
      <c r="M428" s="162">
        <v>90</v>
      </c>
      <c r="N428" s="162" t="s">
        <v>1866</v>
      </c>
      <c r="O428" s="179"/>
      <c r="P428" s="162">
        <v>1</v>
      </c>
      <c r="Q428" s="179"/>
      <c r="R428" s="163" t="s">
        <v>1933</v>
      </c>
      <c r="S428" s="163" t="s">
        <v>1934</v>
      </c>
      <c r="T428" s="46"/>
      <c r="U428" s="47" t="s">
        <v>1872</v>
      </c>
      <c r="V428" s="162" t="s">
        <v>1912</v>
      </c>
      <c r="W428" s="47" t="s">
        <v>1815</v>
      </c>
      <c r="X428" s="55">
        <v>100</v>
      </c>
    </row>
    <row r="429" spans="1:24" ht="33" customHeight="1">
      <c r="A429" s="162" t="s">
        <v>1902</v>
      </c>
      <c r="B429" s="162" t="s">
        <v>1935</v>
      </c>
      <c r="C429" s="4">
        <v>9787558316081</v>
      </c>
      <c r="D429" s="163" t="s">
        <v>1936</v>
      </c>
      <c r="E429" s="52">
        <v>29</v>
      </c>
      <c r="F429" s="49" t="s">
        <v>1860</v>
      </c>
      <c r="G429" s="49" t="s">
        <v>1860</v>
      </c>
      <c r="H429" s="162" t="s">
        <v>1915</v>
      </c>
      <c r="I429" s="162" t="s">
        <v>1937</v>
      </c>
      <c r="J429" s="178"/>
      <c r="K429" s="162" t="s">
        <v>1879</v>
      </c>
      <c r="L429" s="162">
        <v>5.75</v>
      </c>
      <c r="M429" s="162">
        <v>90</v>
      </c>
      <c r="N429" s="162" t="s">
        <v>1866</v>
      </c>
      <c r="O429" s="179"/>
      <c r="P429" s="162">
        <v>1</v>
      </c>
      <c r="Q429" s="179"/>
      <c r="R429" s="163" t="s">
        <v>1938</v>
      </c>
      <c r="S429" s="163" t="s">
        <v>1939</v>
      </c>
      <c r="T429" s="46"/>
      <c r="U429" s="47" t="s">
        <v>1872</v>
      </c>
      <c r="V429" s="162" t="s">
        <v>1912</v>
      </c>
      <c r="W429" s="47" t="s">
        <v>1815</v>
      </c>
      <c r="X429" s="55">
        <v>100</v>
      </c>
    </row>
    <row r="430" spans="1:24" ht="33" customHeight="1">
      <c r="A430" s="162" t="s">
        <v>1953</v>
      </c>
      <c r="B430" s="162" t="s">
        <v>1954</v>
      </c>
      <c r="C430" s="4">
        <v>9787558312014</v>
      </c>
      <c r="D430" s="163" t="s">
        <v>1955</v>
      </c>
      <c r="E430" s="52">
        <v>25</v>
      </c>
      <c r="F430" s="164" t="s">
        <v>1956</v>
      </c>
      <c r="G430" s="164" t="s">
        <v>1956</v>
      </c>
      <c r="H430" s="162" t="s">
        <v>1862</v>
      </c>
      <c r="I430" s="162" t="s">
        <v>1905</v>
      </c>
      <c r="J430" s="178" t="s">
        <v>1957</v>
      </c>
      <c r="K430" s="178" t="s">
        <v>1958</v>
      </c>
      <c r="L430" s="162">
        <v>4.75</v>
      </c>
      <c r="M430" s="162">
        <v>152</v>
      </c>
      <c r="N430" s="162" t="s">
        <v>1959</v>
      </c>
      <c r="O430" s="179" t="s">
        <v>1960</v>
      </c>
      <c r="P430" s="162">
        <v>1</v>
      </c>
      <c r="Q430" s="179" t="s">
        <v>1961</v>
      </c>
      <c r="R430" s="163" t="s">
        <v>1962</v>
      </c>
      <c r="S430" s="163" t="s">
        <v>1963</v>
      </c>
      <c r="T430" s="46"/>
      <c r="U430" s="162" t="s">
        <v>1964</v>
      </c>
      <c r="V430" s="162" t="s">
        <v>1965</v>
      </c>
      <c r="W430" s="47" t="s">
        <v>1815</v>
      </c>
      <c r="X430" s="55">
        <v>60</v>
      </c>
    </row>
    <row r="431" spans="1:24" ht="33" customHeight="1">
      <c r="A431" s="162" t="s">
        <v>1953</v>
      </c>
      <c r="B431" s="162" t="s">
        <v>1966</v>
      </c>
      <c r="C431" s="4">
        <v>9787558312564</v>
      </c>
      <c r="D431" s="163" t="s">
        <v>1967</v>
      </c>
      <c r="E431" s="52">
        <v>25</v>
      </c>
      <c r="F431" s="164" t="s">
        <v>1956</v>
      </c>
      <c r="G431" s="164" t="s">
        <v>1956</v>
      </c>
      <c r="H431" s="162" t="s">
        <v>1862</v>
      </c>
      <c r="I431" s="162" t="s">
        <v>1905</v>
      </c>
      <c r="J431" s="178"/>
      <c r="K431" s="178"/>
      <c r="L431" s="162">
        <v>5</v>
      </c>
      <c r="M431" s="162">
        <v>160</v>
      </c>
      <c r="N431" s="162" t="s">
        <v>1968</v>
      </c>
      <c r="O431" s="179"/>
      <c r="P431" s="162">
        <v>1</v>
      </c>
      <c r="Q431" s="179"/>
      <c r="R431" s="162" t="s">
        <v>1969</v>
      </c>
      <c r="S431" s="163" t="s">
        <v>1970</v>
      </c>
      <c r="T431" s="46"/>
      <c r="U431" s="162" t="s">
        <v>1964</v>
      </c>
      <c r="V431" s="162" t="s">
        <v>1971</v>
      </c>
      <c r="W431" s="47" t="s">
        <v>1815</v>
      </c>
      <c r="X431" s="55">
        <v>60</v>
      </c>
    </row>
    <row r="432" spans="1:24" s="47" customFormat="1" ht="33" customHeight="1">
      <c r="A432" s="162" t="s">
        <v>1953</v>
      </c>
      <c r="B432" s="47" t="s">
        <v>1972</v>
      </c>
      <c r="C432" s="4">
        <v>9787558312557</v>
      </c>
      <c r="D432" s="167" t="s">
        <v>1973</v>
      </c>
      <c r="E432" s="52">
        <v>25</v>
      </c>
      <c r="F432" s="164" t="s">
        <v>1956</v>
      </c>
      <c r="G432" s="164" t="s">
        <v>1956</v>
      </c>
      <c r="H432" s="162" t="s">
        <v>1862</v>
      </c>
      <c r="I432" s="162" t="s">
        <v>1905</v>
      </c>
      <c r="J432" s="178"/>
      <c r="K432" s="178"/>
      <c r="L432" s="165">
        <v>5</v>
      </c>
      <c r="M432" s="162">
        <v>160</v>
      </c>
      <c r="N432" s="162" t="s">
        <v>1968</v>
      </c>
      <c r="O432" s="179"/>
      <c r="P432" s="162">
        <v>1</v>
      </c>
      <c r="Q432" s="179"/>
      <c r="R432" s="47" t="s">
        <v>1974</v>
      </c>
      <c r="S432" s="47" t="s">
        <v>1975</v>
      </c>
      <c r="U432" s="162" t="s">
        <v>1964</v>
      </c>
      <c r="V432" s="162" t="s">
        <v>1971</v>
      </c>
      <c r="W432" s="47" t="s">
        <v>1815</v>
      </c>
      <c r="X432" s="47">
        <v>60</v>
      </c>
    </row>
    <row r="433" spans="1:24" s="47" customFormat="1" ht="33" customHeight="1">
      <c r="A433" s="162" t="s">
        <v>1953</v>
      </c>
      <c r="B433" s="47" t="s">
        <v>1976</v>
      </c>
      <c r="C433" s="4">
        <v>9787558311963</v>
      </c>
      <c r="D433" s="167" t="s">
        <v>1977</v>
      </c>
      <c r="E433" s="52">
        <v>25</v>
      </c>
      <c r="F433" s="164" t="s">
        <v>1978</v>
      </c>
      <c r="G433" s="164" t="s">
        <v>1956</v>
      </c>
      <c r="H433" s="162" t="s">
        <v>1862</v>
      </c>
      <c r="I433" s="162" t="s">
        <v>1905</v>
      </c>
      <c r="J433" s="178"/>
      <c r="K433" s="178"/>
      <c r="L433" s="165">
        <v>4.75</v>
      </c>
      <c r="M433" s="162">
        <v>152</v>
      </c>
      <c r="N433" s="162" t="s">
        <v>1968</v>
      </c>
      <c r="O433" s="179"/>
      <c r="P433" s="5">
        <v>1</v>
      </c>
      <c r="Q433" s="179"/>
      <c r="R433" s="47" t="s">
        <v>1979</v>
      </c>
      <c r="S433" s="47" t="s">
        <v>1980</v>
      </c>
      <c r="U433" s="162" t="s">
        <v>1964</v>
      </c>
      <c r="V433" s="165" t="s">
        <v>1981</v>
      </c>
      <c r="W433" s="47" t="s">
        <v>1815</v>
      </c>
      <c r="X433" s="47">
        <v>60</v>
      </c>
    </row>
    <row r="434" spans="1:24" s="47" customFormat="1" ht="33" customHeight="1">
      <c r="A434" s="56" t="s">
        <v>1982</v>
      </c>
      <c r="B434" s="47" t="s">
        <v>1983</v>
      </c>
      <c r="C434" s="48">
        <v>9787558315053</v>
      </c>
      <c r="D434" s="166" t="s">
        <v>1984</v>
      </c>
      <c r="E434" s="50">
        <v>25</v>
      </c>
      <c r="F434" s="164" t="s">
        <v>1985</v>
      </c>
      <c r="G434" s="164" t="s">
        <v>1986</v>
      </c>
      <c r="H434" s="165" t="s">
        <v>1862</v>
      </c>
      <c r="I434" s="165" t="s">
        <v>1987</v>
      </c>
      <c r="J434" s="181" t="s">
        <v>1988</v>
      </c>
      <c r="K434" s="181" t="s">
        <v>1989</v>
      </c>
      <c r="L434" s="165">
        <v>5.75</v>
      </c>
      <c r="M434" s="165">
        <v>184</v>
      </c>
      <c r="N434" s="162" t="s">
        <v>1968</v>
      </c>
      <c r="O434" s="47" t="s">
        <v>1990</v>
      </c>
      <c r="P434" s="5">
        <v>1</v>
      </c>
      <c r="Q434" s="181" t="s">
        <v>1991</v>
      </c>
      <c r="R434" s="47" t="s">
        <v>1992</v>
      </c>
      <c r="S434" s="47" t="s">
        <v>1993</v>
      </c>
      <c r="T434" s="47" t="s">
        <v>1994</v>
      </c>
      <c r="U434" s="47" t="s">
        <v>1995</v>
      </c>
      <c r="V434" s="165" t="s">
        <v>1996</v>
      </c>
      <c r="W434" s="47" t="s">
        <v>1793</v>
      </c>
      <c r="X434" s="47">
        <v>80</v>
      </c>
    </row>
    <row r="435" spans="1:24" s="47" customFormat="1" ht="33" customHeight="1">
      <c r="A435" s="56" t="s">
        <v>1997</v>
      </c>
      <c r="B435" s="47" t="s">
        <v>1998</v>
      </c>
      <c r="C435" s="48">
        <v>9787558315060</v>
      </c>
      <c r="D435" s="166" t="s">
        <v>1999</v>
      </c>
      <c r="E435" s="50">
        <v>25</v>
      </c>
      <c r="F435" s="164" t="s">
        <v>1985</v>
      </c>
      <c r="G435" s="164" t="s">
        <v>1986</v>
      </c>
      <c r="H435" s="165" t="s">
        <v>1862</v>
      </c>
      <c r="I435" s="165" t="s">
        <v>1987</v>
      </c>
      <c r="J435" s="181"/>
      <c r="K435" s="181"/>
      <c r="L435" s="165">
        <v>6</v>
      </c>
      <c r="M435" s="165">
        <v>192</v>
      </c>
      <c r="N435" s="162" t="s">
        <v>1968</v>
      </c>
      <c r="O435" s="47" t="s">
        <v>2000</v>
      </c>
      <c r="P435" s="5">
        <v>1</v>
      </c>
      <c r="Q435" s="181"/>
      <c r="R435" s="47" t="s">
        <v>2001</v>
      </c>
      <c r="S435" s="47" t="s">
        <v>2002</v>
      </c>
      <c r="T435" s="47" t="s">
        <v>2003</v>
      </c>
      <c r="U435" s="47" t="s">
        <v>1995</v>
      </c>
      <c r="V435" s="165" t="s">
        <v>1981</v>
      </c>
      <c r="W435" s="47" t="s">
        <v>1815</v>
      </c>
      <c r="X435" s="47">
        <v>80</v>
      </c>
    </row>
    <row r="436" spans="1:24" s="47" customFormat="1" ht="33" customHeight="1">
      <c r="A436" s="47" t="s">
        <v>2004</v>
      </c>
      <c r="B436" s="47" t="s">
        <v>2005</v>
      </c>
      <c r="C436" s="48">
        <v>9787558315077</v>
      </c>
      <c r="D436" s="166" t="s">
        <v>2006</v>
      </c>
      <c r="E436" s="50">
        <v>25</v>
      </c>
      <c r="F436" s="164" t="s">
        <v>1985</v>
      </c>
      <c r="G436" s="164" t="s">
        <v>1985</v>
      </c>
      <c r="H436" s="165" t="s">
        <v>1862</v>
      </c>
      <c r="I436" s="165" t="s">
        <v>1987</v>
      </c>
      <c r="J436" s="181"/>
      <c r="K436" s="181"/>
      <c r="L436" s="165">
        <v>6</v>
      </c>
      <c r="M436" s="165">
        <v>192</v>
      </c>
      <c r="N436" s="162" t="s">
        <v>1968</v>
      </c>
      <c r="O436" s="47" t="s">
        <v>2007</v>
      </c>
      <c r="P436" s="5">
        <v>1</v>
      </c>
      <c r="Q436" s="181"/>
      <c r="R436" s="47" t="s">
        <v>2008</v>
      </c>
      <c r="S436" s="47" t="s">
        <v>2009</v>
      </c>
      <c r="T436" s="47" t="s">
        <v>2010</v>
      </c>
      <c r="U436" s="47" t="s">
        <v>1995</v>
      </c>
      <c r="V436" s="165" t="s">
        <v>1981</v>
      </c>
      <c r="W436" s="47" t="s">
        <v>1815</v>
      </c>
      <c r="X436" s="47">
        <v>80</v>
      </c>
    </row>
    <row r="437" spans="1:24" s="47" customFormat="1" ht="33" customHeight="1">
      <c r="A437" s="47" t="s">
        <v>2011</v>
      </c>
      <c r="B437" s="47" t="s">
        <v>2012</v>
      </c>
      <c r="C437" s="48">
        <v>9787558315084</v>
      </c>
      <c r="D437" s="166" t="s">
        <v>2013</v>
      </c>
      <c r="E437" s="50">
        <v>25</v>
      </c>
      <c r="F437" s="164" t="s">
        <v>1985</v>
      </c>
      <c r="G437" s="164" t="s">
        <v>1985</v>
      </c>
      <c r="H437" s="165" t="s">
        <v>1862</v>
      </c>
      <c r="I437" s="165" t="s">
        <v>1987</v>
      </c>
      <c r="J437" s="181"/>
      <c r="K437" s="165" t="s">
        <v>2014</v>
      </c>
      <c r="L437" s="165">
        <v>6</v>
      </c>
      <c r="M437" s="165">
        <v>192</v>
      </c>
      <c r="N437" s="162" t="s">
        <v>1959</v>
      </c>
      <c r="O437" s="47" t="s">
        <v>2015</v>
      </c>
      <c r="P437" s="5">
        <v>1</v>
      </c>
      <c r="Q437" s="181"/>
      <c r="R437" s="47" t="s">
        <v>2016</v>
      </c>
      <c r="S437" s="47" t="s">
        <v>2017</v>
      </c>
      <c r="T437" s="47" t="s">
        <v>2018</v>
      </c>
      <c r="U437" s="47" t="s">
        <v>1995</v>
      </c>
      <c r="V437" s="165" t="s">
        <v>1981</v>
      </c>
      <c r="W437" s="47" t="s">
        <v>1815</v>
      </c>
      <c r="X437" s="47">
        <v>80</v>
      </c>
    </row>
    <row r="438" spans="1:24" s="47" customFormat="1" ht="33" customHeight="1">
      <c r="A438" s="47" t="s">
        <v>2019</v>
      </c>
      <c r="B438" s="47" t="s">
        <v>2020</v>
      </c>
      <c r="C438" s="48">
        <v>9787558315091</v>
      </c>
      <c r="D438" s="166" t="s">
        <v>2021</v>
      </c>
      <c r="E438" s="50">
        <v>25</v>
      </c>
      <c r="F438" s="164" t="s">
        <v>1985</v>
      </c>
      <c r="G438" s="164" t="s">
        <v>1986</v>
      </c>
      <c r="H438" s="165" t="s">
        <v>1862</v>
      </c>
      <c r="I438" s="165" t="s">
        <v>1987</v>
      </c>
      <c r="J438" s="181"/>
      <c r="K438" s="165" t="s">
        <v>2022</v>
      </c>
      <c r="L438" s="165">
        <v>6</v>
      </c>
      <c r="M438" s="165">
        <v>192</v>
      </c>
      <c r="N438" s="162" t="s">
        <v>1968</v>
      </c>
      <c r="O438" s="47" t="s">
        <v>2023</v>
      </c>
      <c r="P438" s="5">
        <v>1</v>
      </c>
      <c r="Q438" s="181"/>
      <c r="R438" s="47" t="s">
        <v>2024</v>
      </c>
      <c r="S438" s="47" t="s">
        <v>2025</v>
      </c>
      <c r="T438" s="47" t="s">
        <v>2026</v>
      </c>
      <c r="U438" s="47" t="s">
        <v>1995</v>
      </c>
      <c r="V438" s="165" t="s">
        <v>1981</v>
      </c>
      <c r="W438" s="47" t="s">
        <v>1815</v>
      </c>
      <c r="X438" s="47">
        <v>80</v>
      </c>
    </row>
    <row r="439" spans="1:24" s="47" customFormat="1" ht="33" customHeight="1">
      <c r="A439" s="47" t="s">
        <v>2043</v>
      </c>
      <c r="B439" s="47" t="s">
        <v>2044</v>
      </c>
      <c r="C439" s="48">
        <v>9787558318290</v>
      </c>
      <c r="D439" s="166" t="s">
        <v>2045</v>
      </c>
      <c r="E439" s="50">
        <v>22</v>
      </c>
      <c r="F439" s="180" t="s">
        <v>1985</v>
      </c>
      <c r="G439" s="180" t="s">
        <v>1985</v>
      </c>
      <c r="H439" s="181" t="s">
        <v>1862</v>
      </c>
      <c r="I439" s="181" t="s">
        <v>2046</v>
      </c>
      <c r="J439" s="181" t="s">
        <v>2047</v>
      </c>
      <c r="K439" s="181" t="s">
        <v>1989</v>
      </c>
      <c r="L439" s="165">
        <v>5</v>
      </c>
      <c r="M439" s="165">
        <v>160</v>
      </c>
      <c r="N439" s="181" t="s">
        <v>1968</v>
      </c>
      <c r="O439" s="181" t="s">
        <v>2048</v>
      </c>
      <c r="P439" s="5">
        <v>1</v>
      </c>
      <c r="Q439" s="181" t="s">
        <v>2049</v>
      </c>
      <c r="R439" s="47" t="s">
        <v>2050</v>
      </c>
      <c r="U439" s="47" t="s">
        <v>1995</v>
      </c>
      <c r="V439" s="165" t="s">
        <v>1819</v>
      </c>
      <c r="W439" s="47" t="s">
        <v>1815</v>
      </c>
      <c r="X439" s="47">
        <v>60</v>
      </c>
    </row>
    <row r="440" spans="1:24" s="47" customFormat="1" ht="33" customHeight="1">
      <c r="A440" s="47" t="s">
        <v>2051</v>
      </c>
      <c r="B440" s="47" t="s">
        <v>2052</v>
      </c>
      <c r="C440" s="48">
        <v>9787558318306</v>
      </c>
      <c r="D440" s="166" t="s">
        <v>2053</v>
      </c>
      <c r="E440" s="50">
        <v>22</v>
      </c>
      <c r="F440" s="180"/>
      <c r="G440" s="180"/>
      <c r="H440" s="181"/>
      <c r="I440" s="181"/>
      <c r="J440" s="181"/>
      <c r="K440" s="181"/>
      <c r="L440" s="165">
        <v>5</v>
      </c>
      <c r="M440" s="165">
        <v>160</v>
      </c>
      <c r="N440" s="181"/>
      <c r="O440" s="181"/>
      <c r="P440" s="5">
        <v>1</v>
      </c>
      <c r="Q440" s="181"/>
      <c r="R440" s="47" t="s">
        <v>2054</v>
      </c>
      <c r="U440" s="47" t="s">
        <v>1461</v>
      </c>
      <c r="V440" s="165" t="s">
        <v>1819</v>
      </c>
      <c r="W440" s="47" t="s">
        <v>1815</v>
      </c>
      <c r="X440" s="47">
        <v>60</v>
      </c>
    </row>
    <row r="441" spans="1:24" s="47" customFormat="1" ht="33" customHeight="1">
      <c r="A441" s="47" t="s">
        <v>2055</v>
      </c>
      <c r="B441" s="47" t="s">
        <v>2056</v>
      </c>
      <c r="C441" s="48">
        <v>9787558318313</v>
      </c>
      <c r="D441" s="166" t="s">
        <v>2057</v>
      </c>
      <c r="E441" s="50">
        <v>22</v>
      </c>
      <c r="F441" s="180"/>
      <c r="G441" s="180"/>
      <c r="H441" s="181"/>
      <c r="I441" s="181"/>
      <c r="J441" s="181"/>
      <c r="K441" s="181"/>
      <c r="L441" s="165">
        <v>5</v>
      </c>
      <c r="M441" s="165">
        <v>160</v>
      </c>
      <c r="N441" s="181"/>
      <c r="O441" s="181"/>
      <c r="P441" s="5">
        <v>1</v>
      </c>
      <c r="Q441" s="181"/>
      <c r="R441" s="47" t="s">
        <v>2058</v>
      </c>
      <c r="U441" s="47" t="s">
        <v>1995</v>
      </c>
      <c r="V441" s="165" t="s">
        <v>1819</v>
      </c>
      <c r="W441" s="47" t="s">
        <v>1815</v>
      </c>
      <c r="X441" s="47">
        <v>60</v>
      </c>
    </row>
    <row r="442" spans="1:24" s="47" customFormat="1" ht="33" customHeight="1">
      <c r="A442" s="47" t="s">
        <v>2059</v>
      </c>
      <c r="B442" s="47" t="s">
        <v>2060</v>
      </c>
      <c r="C442" s="48">
        <v>9787558318320</v>
      </c>
      <c r="D442" s="166" t="s">
        <v>2061</v>
      </c>
      <c r="E442" s="50">
        <v>22</v>
      </c>
      <c r="F442" s="180"/>
      <c r="G442" s="180"/>
      <c r="H442" s="181"/>
      <c r="I442" s="181"/>
      <c r="J442" s="181"/>
      <c r="K442" s="181"/>
      <c r="L442" s="165">
        <v>5</v>
      </c>
      <c r="M442" s="165">
        <v>160</v>
      </c>
      <c r="N442" s="181"/>
      <c r="O442" s="181"/>
      <c r="P442" s="5">
        <v>1</v>
      </c>
      <c r="Q442" s="181"/>
      <c r="R442" s="47" t="s">
        <v>2062</v>
      </c>
      <c r="U442" s="47" t="s">
        <v>1995</v>
      </c>
      <c r="V442" s="165" t="s">
        <v>1835</v>
      </c>
      <c r="W442" s="47" t="s">
        <v>1815</v>
      </c>
      <c r="X442" s="47">
        <v>60</v>
      </c>
    </row>
    <row r="443" spans="1:24" s="47" customFormat="1" ht="33" customHeight="1">
      <c r="A443" s="47" t="s">
        <v>2063</v>
      </c>
      <c r="B443" s="47" t="s">
        <v>2064</v>
      </c>
      <c r="C443" s="48">
        <v>9787558318337</v>
      </c>
      <c r="D443" s="166" t="s">
        <v>2065</v>
      </c>
      <c r="E443" s="50">
        <v>22</v>
      </c>
      <c r="F443" s="180"/>
      <c r="G443" s="180"/>
      <c r="H443" s="181"/>
      <c r="I443" s="181"/>
      <c r="J443" s="181"/>
      <c r="K443" s="181"/>
      <c r="L443" s="165">
        <v>5</v>
      </c>
      <c r="M443" s="165">
        <v>160</v>
      </c>
      <c r="N443" s="181"/>
      <c r="O443" s="181"/>
      <c r="P443" s="5">
        <v>1</v>
      </c>
      <c r="Q443" s="181"/>
      <c r="R443" s="47" t="s">
        <v>2066</v>
      </c>
      <c r="U443" s="47" t="s">
        <v>1995</v>
      </c>
      <c r="V443" s="165" t="s">
        <v>1819</v>
      </c>
      <c r="W443" s="47" t="s">
        <v>1815</v>
      </c>
      <c r="X443" s="47">
        <v>60</v>
      </c>
    </row>
    <row r="444" spans="1:24" s="47" customFormat="1" ht="33" customHeight="1">
      <c r="A444" s="47" t="s">
        <v>2067</v>
      </c>
      <c r="B444" s="47" t="s">
        <v>2068</v>
      </c>
      <c r="C444" s="48">
        <v>9787558318344</v>
      </c>
      <c r="D444" s="166" t="s">
        <v>2069</v>
      </c>
      <c r="E444" s="50">
        <v>22</v>
      </c>
      <c r="F444" s="180"/>
      <c r="G444" s="180"/>
      <c r="H444" s="181"/>
      <c r="I444" s="181"/>
      <c r="J444" s="181"/>
      <c r="K444" s="181" t="s">
        <v>2014</v>
      </c>
      <c r="L444" s="165">
        <v>5</v>
      </c>
      <c r="M444" s="165">
        <v>160</v>
      </c>
      <c r="N444" s="181"/>
      <c r="O444" s="181"/>
      <c r="P444" s="5">
        <v>1</v>
      </c>
      <c r="Q444" s="181"/>
      <c r="R444" s="47" t="s">
        <v>2070</v>
      </c>
      <c r="U444" s="47" t="s">
        <v>1995</v>
      </c>
      <c r="V444" s="165" t="s">
        <v>1835</v>
      </c>
      <c r="W444" s="47" t="s">
        <v>1815</v>
      </c>
      <c r="X444" s="47">
        <v>60</v>
      </c>
    </row>
    <row r="445" spans="1:24" s="47" customFormat="1" ht="33" customHeight="1">
      <c r="A445" s="47" t="s">
        <v>2071</v>
      </c>
      <c r="B445" s="47" t="s">
        <v>2072</v>
      </c>
      <c r="C445" s="48">
        <v>9787558318351</v>
      </c>
      <c r="D445" s="166" t="s">
        <v>2073</v>
      </c>
      <c r="E445" s="50">
        <v>22</v>
      </c>
      <c r="F445" s="180"/>
      <c r="G445" s="180"/>
      <c r="H445" s="181"/>
      <c r="I445" s="181"/>
      <c r="J445" s="181"/>
      <c r="K445" s="181"/>
      <c r="L445" s="165">
        <v>5</v>
      </c>
      <c r="M445" s="165">
        <v>160</v>
      </c>
      <c r="N445" s="181"/>
      <c r="O445" s="181"/>
      <c r="P445" s="5">
        <v>1</v>
      </c>
      <c r="Q445" s="181"/>
      <c r="R445" s="47" t="s">
        <v>2074</v>
      </c>
      <c r="U445" s="47" t="s">
        <v>1995</v>
      </c>
      <c r="V445" s="165" t="s">
        <v>1835</v>
      </c>
      <c r="W445" s="47" t="s">
        <v>1815</v>
      </c>
      <c r="X445" s="47">
        <v>60</v>
      </c>
    </row>
    <row r="446" spans="1:24" s="47" customFormat="1" ht="33" customHeight="1">
      <c r="A446" s="47" t="s">
        <v>2075</v>
      </c>
      <c r="B446" s="47" t="s">
        <v>2076</v>
      </c>
      <c r="C446" s="48">
        <v>9787558318368</v>
      </c>
      <c r="D446" s="166" t="s">
        <v>2077</v>
      </c>
      <c r="E446" s="50">
        <v>22</v>
      </c>
      <c r="F446" s="180"/>
      <c r="G446" s="180"/>
      <c r="H446" s="181"/>
      <c r="I446" s="181"/>
      <c r="J446" s="181"/>
      <c r="K446" s="181"/>
      <c r="L446" s="165">
        <v>5</v>
      </c>
      <c r="M446" s="165">
        <v>160</v>
      </c>
      <c r="N446" s="181"/>
      <c r="O446" s="181"/>
      <c r="P446" s="5">
        <v>1</v>
      </c>
      <c r="Q446" s="181"/>
      <c r="R446" s="47" t="s">
        <v>2078</v>
      </c>
      <c r="U446" s="47" t="s">
        <v>1995</v>
      </c>
      <c r="V446" s="165" t="s">
        <v>1819</v>
      </c>
      <c r="W446" s="47" t="s">
        <v>1815</v>
      </c>
      <c r="X446" s="47">
        <v>60</v>
      </c>
    </row>
    <row r="447" spans="1:24" s="47" customFormat="1" ht="33" customHeight="1">
      <c r="A447" s="47" t="s">
        <v>2079</v>
      </c>
      <c r="B447" s="47" t="s">
        <v>2080</v>
      </c>
      <c r="C447" s="48">
        <v>9787558316692</v>
      </c>
      <c r="D447" s="166" t="s">
        <v>2081</v>
      </c>
      <c r="E447" s="50">
        <v>22</v>
      </c>
      <c r="F447" s="180"/>
      <c r="G447" s="180"/>
      <c r="H447" s="181"/>
      <c r="I447" s="181"/>
      <c r="J447" s="181"/>
      <c r="K447" s="181"/>
      <c r="L447" s="165">
        <v>5</v>
      </c>
      <c r="M447" s="165">
        <v>160</v>
      </c>
      <c r="N447" s="181"/>
      <c r="O447" s="181"/>
      <c r="P447" s="5">
        <v>1</v>
      </c>
      <c r="Q447" s="181"/>
      <c r="R447" s="47" t="s">
        <v>2082</v>
      </c>
      <c r="U447" s="47" t="s">
        <v>1995</v>
      </c>
      <c r="V447" s="165" t="s">
        <v>1819</v>
      </c>
      <c r="W447" s="47" t="s">
        <v>1793</v>
      </c>
      <c r="X447" s="47">
        <v>60</v>
      </c>
    </row>
    <row r="448" spans="1:24" s="47" customFormat="1" ht="33" customHeight="1">
      <c r="A448" s="47" t="s">
        <v>2083</v>
      </c>
      <c r="B448" s="47" t="s">
        <v>2084</v>
      </c>
      <c r="C448" s="48">
        <v>9787558316685</v>
      </c>
      <c r="D448" s="166" t="s">
        <v>2085</v>
      </c>
      <c r="E448" s="50">
        <v>22</v>
      </c>
      <c r="F448" s="180"/>
      <c r="G448" s="180"/>
      <c r="H448" s="181"/>
      <c r="I448" s="181"/>
      <c r="J448" s="181"/>
      <c r="K448" s="181"/>
      <c r="L448" s="165">
        <v>5</v>
      </c>
      <c r="M448" s="165">
        <v>160</v>
      </c>
      <c r="N448" s="181"/>
      <c r="O448" s="181"/>
      <c r="P448" s="5">
        <v>1</v>
      </c>
      <c r="Q448" s="181"/>
      <c r="R448" s="47" t="s">
        <v>2086</v>
      </c>
      <c r="U448" s="47" t="s">
        <v>1995</v>
      </c>
      <c r="V448" s="165" t="s">
        <v>1819</v>
      </c>
      <c r="W448" s="47" t="s">
        <v>1815</v>
      </c>
      <c r="X448" s="47">
        <v>60</v>
      </c>
    </row>
    <row r="449" spans="1:24" s="47" customFormat="1" ht="33" customHeight="1">
      <c r="A449" s="47" t="s">
        <v>2087</v>
      </c>
      <c r="B449" s="47" t="s">
        <v>2088</v>
      </c>
      <c r="C449" s="48">
        <v>9787558315701</v>
      </c>
      <c r="D449" s="166" t="s">
        <v>2089</v>
      </c>
      <c r="E449" s="50">
        <v>35</v>
      </c>
      <c r="F449" s="164" t="s">
        <v>2090</v>
      </c>
      <c r="G449" s="164" t="s">
        <v>2090</v>
      </c>
      <c r="H449" s="165" t="s">
        <v>2091</v>
      </c>
      <c r="I449" s="165" t="s">
        <v>2092</v>
      </c>
      <c r="J449" s="165" t="s">
        <v>2093</v>
      </c>
      <c r="K449" s="165" t="s">
        <v>2094</v>
      </c>
      <c r="L449" s="165">
        <v>6.75</v>
      </c>
      <c r="M449" s="165">
        <v>215</v>
      </c>
      <c r="N449" s="165" t="s">
        <v>1968</v>
      </c>
      <c r="O449" s="47" t="s">
        <v>2095</v>
      </c>
      <c r="P449" s="5">
        <v>1</v>
      </c>
      <c r="Q449" s="47" t="s">
        <v>2096</v>
      </c>
      <c r="R449" s="47" t="s">
        <v>2097</v>
      </c>
      <c r="S449" s="47" t="s">
        <v>2098</v>
      </c>
      <c r="U449" s="47" t="s">
        <v>1263</v>
      </c>
      <c r="V449" s="165">
        <v>144000</v>
      </c>
      <c r="W449" s="47" t="s">
        <v>1815</v>
      </c>
      <c r="X449" s="47">
        <v>60</v>
      </c>
    </row>
    <row r="450" spans="1:24" s="47" customFormat="1" ht="33" customHeight="1">
      <c r="A450" s="47" t="s">
        <v>3239</v>
      </c>
      <c r="B450" s="47" t="s">
        <v>3240</v>
      </c>
      <c r="C450" s="48">
        <v>9787558310287</v>
      </c>
      <c r="D450" s="47" t="s">
        <v>3241</v>
      </c>
      <c r="E450" s="165">
        <v>36</v>
      </c>
      <c r="F450" s="164" t="s">
        <v>3242</v>
      </c>
      <c r="G450" s="164" t="s">
        <v>3242</v>
      </c>
      <c r="H450" s="165" t="s">
        <v>835</v>
      </c>
      <c r="I450" s="165" t="s">
        <v>836</v>
      </c>
      <c r="J450" s="165" t="s">
        <v>3243</v>
      </c>
      <c r="K450" s="165" t="s">
        <v>727</v>
      </c>
      <c r="L450" s="165">
        <v>4</v>
      </c>
      <c r="M450" s="165">
        <v>128</v>
      </c>
      <c r="N450" s="165">
        <v>32</v>
      </c>
      <c r="O450" s="171"/>
      <c r="P450" s="5">
        <v>1</v>
      </c>
      <c r="Q450" s="171"/>
      <c r="R450" s="47" t="s">
        <v>3246</v>
      </c>
      <c r="S450" s="47" t="s">
        <v>3247</v>
      </c>
      <c r="T450" s="47" t="s">
        <v>3248</v>
      </c>
      <c r="U450" s="169"/>
      <c r="V450" s="165">
        <v>40000</v>
      </c>
      <c r="W450" s="169"/>
    </row>
    <row r="451" spans="1:24" s="47" customFormat="1" ht="33" customHeight="1">
      <c r="A451" s="47" t="s">
        <v>2099</v>
      </c>
      <c r="B451" s="47" t="s">
        <v>2100</v>
      </c>
      <c r="C451" s="48">
        <v>9787558310294</v>
      </c>
      <c r="D451" s="166" t="s">
        <v>2101</v>
      </c>
      <c r="E451" s="50">
        <v>28</v>
      </c>
      <c r="F451" s="164" t="s">
        <v>2102</v>
      </c>
      <c r="G451" s="164" t="s">
        <v>2102</v>
      </c>
      <c r="H451" s="165" t="s">
        <v>1862</v>
      </c>
      <c r="I451" s="165" t="s">
        <v>1863</v>
      </c>
      <c r="J451" s="165" t="s">
        <v>2103</v>
      </c>
      <c r="K451" s="165" t="s">
        <v>2104</v>
      </c>
      <c r="L451" s="165">
        <v>5</v>
      </c>
      <c r="M451" s="165">
        <v>160</v>
      </c>
      <c r="N451" s="165" t="s">
        <v>1959</v>
      </c>
      <c r="O451" s="182" t="s">
        <v>2105</v>
      </c>
      <c r="P451" s="5">
        <v>1</v>
      </c>
      <c r="Q451" s="182" t="s">
        <v>2106</v>
      </c>
      <c r="R451" s="47" t="s">
        <v>2107</v>
      </c>
      <c r="S451" s="47" t="s">
        <v>2108</v>
      </c>
      <c r="T451" s="47" t="s">
        <v>2109</v>
      </c>
      <c r="U451" s="47" t="s">
        <v>1872</v>
      </c>
      <c r="V451" s="165">
        <v>75000</v>
      </c>
      <c r="W451" s="47" t="s">
        <v>1815</v>
      </c>
      <c r="X451" s="47">
        <v>80</v>
      </c>
    </row>
    <row r="452" spans="1:24" s="47" customFormat="1" ht="33" customHeight="1">
      <c r="A452" s="47" t="s">
        <v>2099</v>
      </c>
      <c r="B452" s="47" t="s">
        <v>2110</v>
      </c>
      <c r="C452" s="4">
        <v>9787558310263</v>
      </c>
      <c r="D452" s="167" t="s">
        <v>2111</v>
      </c>
      <c r="E452" s="50">
        <v>28</v>
      </c>
      <c r="F452" s="164" t="s">
        <v>2102</v>
      </c>
      <c r="G452" s="164" t="s">
        <v>2102</v>
      </c>
      <c r="H452" s="165" t="s">
        <v>1862</v>
      </c>
      <c r="I452" s="165" t="s">
        <v>1863</v>
      </c>
      <c r="J452" s="165" t="s">
        <v>2103</v>
      </c>
      <c r="K452" s="165" t="s">
        <v>2104</v>
      </c>
      <c r="L452" s="5">
        <v>4.75</v>
      </c>
      <c r="M452" s="5">
        <v>152</v>
      </c>
      <c r="N452" s="165" t="s">
        <v>1968</v>
      </c>
      <c r="O452" s="182"/>
      <c r="P452" s="5">
        <v>1</v>
      </c>
      <c r="Q452" s="182"/>
      <c r="R452" s="43" t="s">
        <v>2112</v>
      </c>
      <c r="S452" s="43" t="s">
        <v>2113</v>
      </c>
      <c r="T452" s="43" t="s">
        <v>2114</v>
      </c>
      <c r="U452" s="47" t="s">
        <v>1872</v>
      </c>
      <c r="V452" s="5">
        <v>75000</v>
      </c>
      <c r="W452" s="47" t="s">
        <v>1815</v>
      </c>
      <c r="X452" s="47">
        <v>80</v>
      </c>
    </row>
    <row r="453" spans="1:24" s="47" customFormat="1" ht="33" customHeight="1">
      <c r="A453" s="47" t="s">
        <v>2099</v>
      </c>
      <c r="B453" s="47" t="s">
        <v>2115</v>
      </c>
      <c r="C453" s="4">
        <v>9787558310270</v>
      </c>
      <c r="D453" s="167" t="s">
        <v>2116</v>
      </c>
      <c r="E453" s="50">
        <v>28</v>
      </c>
      <c r="F453" s="164" t="s">
        <v>2102</v>
      </c>
      <c r="G453" s="164" t="s">
        <v>2102</v>
      </c>
      <c r="H453" s="165" t="s">
        <v>1862</v>
      </c>
      <c r="I453" s="165" t="s">
        <v>1863</v>
      </c>
      <c r="J453" s="165" t="s">
        <v>2103</v>
      </c>
      <c r="K453" s="165" t="s">
        <v>2104</v>
      </c>
      <c r="L453" s="5">
        <v>4.75</v>
      </c>
      <c r="M453" s="5">
        <v>152</v>
      </c>
      <c r="N453" s="165" t="s">
        <v>1968</v>
      </c>
      <c r="O453" s="182"/>
      <c r="P453" s="5">
        <v>1</v>
      </c>
      <c r="Q453" s="182"/>
      <c r="R453" s="43" t="s">
        <v>2117</v>
      </c>
      <c r="S453" s="43" t="s">
        <v>2118</v>
      </c>
      <c r="T453" s="43" t="s">
        <v>2119</v>
      </c>
      <c r="U453" s="47" t="s">
        <v>1872</v>
      </c>
      <c r="V453" s="5">
        <v>75000</v>
      </c>
      <c r="W453" s="47" t="s">
        <v>1815</v>
      </c>
      <c r="X453" s="47">
        <v>80</v>
      </c>
    </row>
    <row r="454" spans="1:24" s="47" customFormat="1" ht="33" customHeight="1">
      <c r="C454" s="4">
        <v>9787558321993</v>
      </c>
      <c r="D454" s="167" t="s">
        <v>2120</v>
      </c>
      <c r="E454" s="57">
        <v>32</v>
      </c>
      <c r="F454" s="164" t="s">
        <v>2121</v>
      </c>
      <c r="G454" s="164" t="s">
        <v>2121</v>
      </c>
      <c r="H454" s="5" t="s">
        <v>2122</v>
      </c>
      <c r="I454" s="5" t="s">
        <v>2123</v>
      </c>
      <c r="J454" s="5" t="s">
        <v>2124</v>
      </c>
      <c r="K454" s="5" t="s">
        <v>2014</v>
      </c>
      <c r="L454" s="5">
        <v>6.25</v>
      </c>
      <c r="M454" s="5">
        <v>200</v>
      </c>
      <c r="N454" s="165" t="s">
        <v>1968</v>
      </c>
      <c r="O454" s="43" t="s">
        <v>2125</v>
      </c>
      <c r="P454" s="5">
        <v>1</v>
      </c>
      <c r="Q454" s="43" t="s">
        <v>2126</v>
      </c>
      <c r="R454" s="43" t="s">
        <v>2127</v>
      </c>
      <c r="S454" s="43" t="s">
        <v>2128</v>
      </c>
      <c r="T454" s="43"/>
      <c r="U454" s="43" t="s">
        <v>2129</v>
      </c>
      <c r="V454" s="5" t="s">
        <v>1814</v>
      </c>
      <c r="W454" s="47" t="s">
        <v>1815</v>
      </c>
    </row>
    <row r="455" spans="1:24" s="47" customFormat="1" ht="33" customHeight="1">
      <c r="C455" s="4">
        <v>9787558322013</v>
      </c>
      <c r="D455" s="167" t="s">
        <v>2130</v>
      </c>
      <c r="E455" s="57">
        <v>32</v>
      </c>
      <c r="F455" s="164" t="s">
        <v>2121</v>
      </c>
      <c r="G455" s="164" t="s">
        <v>2121</v>
      </c>
      <c r="H455" s="5" t="s">
        <v>2122</v>
      </c>
      <c r="I455" s="5" t="s">
        <v>2131</v>
      </c>
      <c r="J455" s="5" t="s">
        <v>2132</v>
      </c>
      <c r="K455" s="5" t="s">
        <v>1989</v>
      </c>
      <c r="L455" s="5">
        <v>6</v>
      </c>
      <c r="M455" s="5">
        <v>192</v>
      </c>
      <c r="N455" s="165" t="s">
        <v>1968</v>
      </c>
      <c r="O455" s="43" t="s">
        <v>2133</v>
      </c>
      <c r="P455" s="5">
        <v>1</v>
      </c>
      <c r="Q455" s="43" t="s">
        <v>2134</v>
      </c>
      <c r="R455" s="43" t="s">
        <v>2135</v>
      </c>
      <c r="S455" s="43" t="s">
        <v>2136</v>
      </c>
      <c r="T455" s="43"/>
      <c r="U455" s="43" t="s">
        <v>2129</v>
      </c>
      <c r="V455" s="5" t="s">
        <v>1856</v>
      </c>
      <c r="W455" s="47" t="s">
        <v>1815</v>
      </c>
    </row>
    <row r="456" spans="1:24" s="47" customFormat="1" ht="33" customHeight="1">
      <c r="C456" s="4">
        <v>9787558322082</v>
      </c>
      <c r="D456" s="167" t="s">
        <v>2137</v>
      </c>
      <c r="E456" s="57">
        <v>32</v>
      </c>
      <c r="F456" s="164" t="s">
        <v>2138</v>
      </c>
      <c r="G456" s="164" t="s">
        <v>2121</v>
      </c>
      <c r="H456" s="5" t="s">
        <v>2122</v>
      </c>
      <c r="I456" s="5" t="s">
        <v>2131</v>
      </c>
      <c r="J456" s="5" t="s">
        <v>2139</v>
      </c>
      <c r="K456" s="5" t="s">
        <v>1989</v>
      </c>
      <c r="L456" s="5">
        <v>6</v>
      </c>
      <c r="M456" s="5">
        <v>192</v>
      </c>
      <c r="N456" s="165" t="s">
        <v>1959</v>
      </c>
      <c r="O456" s="43" t="s">
        <v>2133</v>
      </c>
      <c r="P456" s="5">
        <v>1</v>
      </c>
      <c r="Q456" s="43" t="s">
        <v>2140</v>
      </c>
      <c r="R456" s="43" t="s">
        <v>2141</v>
      </c>
      <c r="S456" s="43" t="s">
        <v>2142</v>
      </c>
      <c r="T456" s="43"/>
      <c r="U456" s="43" t="s">
        <v>2129</v>
      </c>
      <c r="V456" s="5" t="s">
        <v>1856</v>
      </c>
      <c r="W456" s="47" t="s">
        <v>1815</v>
      </c>
    </row>
    <row r="457" spans="1:24" s="47" customFormat="1" ht="33" customHeight="1">
      <c r="A457" s="47" t="s">
        <v>2143</v>
      </c>
      <c r="B457" s="47" t="s">
        <v>2144</v>
      </c>
      <c r="C457" s="4">
        <v>9787558319372</v>
      </c>
      <c r="D457" s="167" t="s">
        <v>2145</v>
      </c>
      <c r="E457" s="57">
        <v>39</v>
      </c>
      <c r="F457" s="164" t="s">
        <v>2121</v>
      </c>
      <c r="G457" s="164" t="s">
        <v>2121</v>
      </c>
      <c r="H457" s="5" t="s">
        <v>375</v>
      </c>
      <c r="I457" s="5" t="s">
        <v>2146</v>
      </c>
      <c r="J457" s="5" t="s">
        <v>2147</v>
      </c>
      <c r="K457" s="5" t="s">
        <v>1832</v>
      </c>
      <c r="L457" s="5">
        <v>2.5</v>
      </c>
      <c r="M457" s="5">
        <v>40</v>
      </c>
      <c r="N457" s="5" t="s">
        <v>2148</v>
      </c>
      <c r="O457" s="43" t="s">
        <v>2149</v>
      </c>
      <c r="P457" s="5">
        <v>1</v>
      </c>
      <c r="Q457" s="43" t="s">
        <v>2150</v>
      </c>
      <c r="R457" s="43" t="s">
        <v>2151</v>
      </c>
      <c r="T457" s="43"/>
      <c r="U457" s="43"/>
      <c r="V457" s="5" t="s">
        <v>2152</v>
      </c>
      <c r="W457" s="47" t="s">
        <v>2037</v>
      </c>
      <c r="X457" s="47">
        <v>40</v>
      </c>
    </row>
    <row r="458" spans="1:24" s="47" customFormat="1" ht="33" customHeight="1">
      <c r="A458" s="47" t="s">
        <v>2153</v>
      </c>
      <c r="B458" s="47" t="s">
        <v>2154</v>
      </c>
      <c r="C458" s="4">
        <v>9787558314827</v>
      </c>
      <c r="D458" s="167" t="s">
        <v>2155</v>
      </c>
      <c r="E458" s="57">
        <v>20</v>
      </c>
      <c r="F458" s="164" t="s">
        <v>2156</v>
      </c>
      <c r="G458" s="164" t="s">
        <v>2157</v>
      </c>
      <c r="H458" s="5" t="s">
        <v>2158</v>
      </c>
      <c r="I458" s="5" t="s">
        <v>2159</v>
      </c>
      <c r="J458" s="5" t="s">
        <v>2160</v>
      </c>
      <c r="K458" s="5" t="s">
        <v>1832</v>
      </c>
      <c r="L458" s="5">
        <v>5.75</v>
      </c>
      <c r="M458" s="5">
        <v>177</v>
      </c>
      <c r="N458" s="165" t="s">
        <v>1968</v>
      </c>
      <c r="O458" s="183" t="s">
        <v>2161</v>
      </c>
      <c r="P458" s="5">
        <v>1</v>
      </c>
      <c r="Q458" s="183" t="s">
        <v>2162</v>
      </c>
      <c r="R458" s="43" t="s">
        <v>2163</v>
      </c>
      <c r="S458" s="43" t="s">
        <v>2164</v>
      </c>
      <c r="T458" s="43" t="s">
        <v>2165</v>
      </c>
      <c r="U458" s="43" t="s">
        <v>2036</v>
      </c>
      <c r="V458" s="5" t="s">
        <v>2166</v>
      </c>
      <c r="W458" s="47" t="s">
        <v>1815</v>
      </c>
      <c r="X458" s="47">
        <v>80</v>
      </c>
    </row>
    <row r="459" spans="1:24" s="47" customFormat="1" ht="33" customHeight="1">
      <c r="A459" s="47" t="s">
        <v>2153</v>
      </c>
      <c r="B459" s="47" t="s">
        <v>2167</v>
      </c>
      <c r="C459" s="4">
        <v>9787558314834</v>
      </c>
      <c r="D459" s="167" t="s">
        <v>2168</v>
      </c>
      <c r="E459" s="57">
        <v>20</v>
      </c>
      <c r="F459" s="164" t="s">
        <v>2156</v>
      </c>
      <c r="G459" s="164" t="s">
        <v>2169</v>
      </c>
      <c r="H459" s="5" t="s">
        <v>2158</v>
      </c>
      <c r="I459" s="5" t="s">
        <v>2159</v>
      </c>
      <c r="J459" s="5" t="s">
        <v>2170</v>
      </c>
      <c r="K459" s="5" t="s">
        <v>1832</v>
      </c>
      <c r="L459" s="5">
        <v>5</v>
      </c>
      <c r="M459" s="5">
        <v>153</v>
      </c>
      <c r="N459" s="165" t="s">
        <v>1968</v>
      </c>
      <c r="O459" s="183"/>
      <c r="P459" s="5">
        <v>1</v>
      </c>
      <c r="Q459" s="183"/>
      <c r="R459" s="43" t="s">
        <v>2171</v>
      </c>
      <c r="S459" s="43" t="s">
        <v>2172</v>
      </c>
      <c r="T459" s="43" t="s">
        <v>2173</v>
      </c>
      <c r="U459" s="43" t="s">
        <v>2036</v>
      </c>
      <c r="V459" s="5" t="s">
        <v>1981</v>
      </c>
      <c r="W459" s="47" t="s">
        <v>1815</v>
      </c>
      <c r="X459" s="47">
        <v>80</v>
      </c>
    </row>
    <row r="460" spans="1:24" s="47" customFormat="1" ht="33" customHeight="1">
      <c r="A460" s="47" t="s">
        <v>2153</v>
      </c>
      <c r="B460" s="47" t="s">
        <v>2174</v>
      </c>
      <c r="C460" s="4">
        <v>9787558314841</v>
      </c>
      <c r="D460" s="167" t="s">
        <v>2175</v>
      </c>
      <c r="E460" s="57">
        <v>20</v>
      </c>
      <c r="F460" s="164" t="s">
        <v>2176</v>
      </c>
      <c r="G460" s="164" t="s">
        <v>2169</v>
      </c>
      <c r="H460" s="5" t="s">
        <v>2158</v>
      </c>
      <c r="I460" s="5" t="s">
        <v>2159</v>
      </c>
      <c r="J460" s="5" t="s">
        <v>2170</v>
      </c>
      <c r="K460" s="5" t="s">
        <v>1832</v>
      </c>
      <c r="L460" s="5">
        <v>4.5</v>
      </c>
      <c r="M460" s="5">
        <v>135</v>
      </c>
      <c r="N460" s="165" t="s">
        <v>1968</v>
      </c>
      <c r="O460" s="183"/>
      <c r="P460" s="5">
        <v>1</v>
      </c>
      <c r="Q460" s="183"/>
      <c r="R460" s="43" t="s">
        <v>2177</v>
      </c>
      <c r="S460" s="43" t="s">
        <v>2178</v>
      </c>
      <c r="T460" s="43" t="s">
        <v>2179</v>
      </c>
      <c r="U460" s="43" t="s">
        <v>2036</v>
      </c>
      <c r="V460" s="5" t="s">
        <v>2180</v>
      </c>
      <c r="W460" s="47" t="s">
        <v>1815</v>
      </c>
      <c r="X460" s="47">
        <v>80</v>
      </c>
    </row>
    <row r="461" spans="1:24" s="47" customFormat="1" ht="33" customHeight="1">
      <c r="A461" s="47" t="s">
        <v>2153</v>
      </c>
      <c r="B461" s="47" t="s">
        <v>2181</v>
      </c>
      <c r="C461" s="58">
        <v>9787558314858</v>
      </c>
      <c r="D461" s="163" t="s">
        <v>2182</v>
      </c>
      <c r="E461" s="57">
        <v>20</v>
      </c>
      <c r="F461" s="164" t="s">
        <v>2156</v>
      </c>
      <c r="G461" s="164" t="s">
        <v>2169</v>
      </c>
      <c r="H461" s="5" t="s">
        <v>2158</v>
      </c>
      <c r="I461" s="5" t="s">
        <v>2159</v>
      </c>
      <c r="J461" s="5" t="s">
        <v>2170</v>
      </c>
      <c r="K461" s="5" t="s">
        <v>1832</v>
      </c>
      <c r="L461" s="5">
        <v>4</v>
      </c>
      <c r="M461" s="5">
        <v>122</v>
      </c>
      <c r="N461" s="5" t="s">
        <v>1968</v>
      </c>
      <c r="O461" s="183"/>
      <c r="P461" s="5">
        <v>1</v>
      </c>
      <c r="Q461" s="183"/>
      <c r="R461" s="43" t="s">
        <v>2183</v>
      </c>
      <c r="S461" s="43" t="s">
        <v>2184</v>
      </c>
      <c r="T461" s="43" t="s">
        <v>2185</v>
      </c>
      <c r="U461" s="43" t="s">
        <v>1263</v>
      </c>
      <c r="V461" s="5" t="s">
        <v>1965</v>
      </c>
      <c r="W461" s="47" t="s">
        <v>1815</v>
      </c>
      <c r="X461" s="47">
        <v>80</v>
      </c>
    </row>
    <row r="462" spans="1:24" s="47" customFormat="1" ht="33" customHeight="1">
      <c r="A462" s="47" t="s">
        <v>2153</v>
      </c>
      <c r="B462" s="47" t="s">
        <v>2186</v>
      </c>
      <c r="C462" s="58">
        <v>9787558314865</v>
      </c>
      <c r="D462" s="163" t="s">
        <v>2187</v>
      </c>
      <c r="E462" s="57">
        <v>20</v>
      </c>
      <c r="F462" s="164" t="s">
        <v>2156</v>
      </c>
      <c r="G462" s="164" t="s">
        <v>2169</v>
      </c>
      <c r="H462" s="5" t="s">
        <v>2158</v>
      </c>
      <c r="I462" s="5" t="s">
        <v>2159</v>
      </c>
      <c r="J462" s="5" t="s">
        <v>2160</v>
      </c>
      <c r="K462" s="5" t="s">
        <v>1832</v>
      </c>
      <c r="L462" s="5">
        <v>4</v>
      </c>
      <c r="M462" s="5">
        <v>146</v>
      </c>
      <c r="N462" s="5" t="s">
        <v>1968</v>
      </c>
      <c r="O462" s="183"/>
      <c r="P462" s="5">
        <v>1</v>
      </c>
      <c r="Q462" s="183"/>
      <c r="R462" s="43" t="s">
        <v>2188</v>
      </c>
      <c r="S462" s="43" t="s">
        <v>2189</v>
      </c>
      <c r="T462" s="43" t="s">
        <v>2190</v>
      </c>
      <c r="U462" s="43" t="s">
        <v>2036</v>
      </c>
      <c r="V462" s="5" t="s">
        <v>1996</v>
      </c>
      <c r="W462" s="47" t="s">
        <v>1815</v>
      </c>
      <c r="X462" s="47">
        <v>80</v>
      </c>
    </row>
    <row r="463" spans="1:24" s="47" customFormat="1" ht="33" customHeight="1">
      <c r="A463" s="47" t="s">
        <v>2191</v>
      </c>
      <c r="B463" s="47" t="s">
        <v>2192</v>
      </c>
      <c r="C463" s="58">
        <v>9787558319075</v>
      </c>
      <c r="D463" s="163" t="s">
        <v>2193</v>
      </c>
      <c r="E463" s="57">
        <v>19</v>
      </c>
      <c r="F463" s="164" t="s">
        <v>2194</v>
      </c>
      <c r="G463" s="164" t="s">
        <v>2195</v>
      </c>
      <c r="H463" s="5" t="s">
        <v>1838</v>
      </c>
      <c r="I463" s="5" t="s">
        <v>2196</v>
      </c>
      <c r="J463" s="5" t="s">
        <v>2197</v>
      </c>
      <c r="K463" s="5" t="s">
        <v>2198</v>
      </c>
      <c r="L463" s="5">
        <v>6</v>
      </c>
      <c r="M463" s="5">
        <v>192</v>
      </c>
      <c r="N463" s="5" t="s">
        <v>1959</v>
      </c>
      <c r="O463" s="43" t="s">
        <v>2199</v>
      </c>
      <c r="P463" s="5">
        <v>1</v>
      </c>
      <c r="Q463" s="43" t="s">
        <v>2200</v>
      </c>
      <c r="R463" s="43" t="s">
        <v>2201</v>
      </c>
      <c r="S463" s="43"/>
      <c r="T463" s="43" t="s">
        <v>2202</v>
      </c>
      <c r="U463" s="43" t="s">
        <v>1263</v>
      </c>
      <c r="V463" s="5">
        <v>120000</v>
      </c>
      <c r="W463" s="47" t="s">
        <v>1815</v>
      </c>
      <c r="X463" s="47">
        <v>52</v>
      </c>
    </row>
    <row r="464" spans="1:24" s="47" customFormat="1" ht="33" customHeight="1">
      <c r="B464" s="47" t="s">
        <v>2203</v>
      </c>
      <c r="C464" s="58">
        <v>9787558322679</v>
      </c>
      <c r="D464" s="163" t="s">
        <v>2204</v>
      </c>
      <c r="E464" s="57">
        <v>28</v>
      </c>
      <c r="F464" s="164" t="s">
        <v>2156</v>
      </c>
      <c r="G464" s="164" t="s">
        <v>2156</v>
      </c>
      <c r="H464" s="5" t="s">
        <v>2205</v>
      </c>
      <c r="I464" s="5" t="s">
        <v>2206</v>
      </c>
      <c r="J464" s="5" t="s">
        <v>2207</v>
      </c>
      <c r="K464" s="5" t="s">
        <v>2208</v>
      </c>
      <c r="L464" s="5">
        <v>5.75</v>
      </c>
      <c r="M464" s="5">
        <v>170</v>
      </c>
      <c r="N464" s="5" t="s">
        <v>1968</v>
      </c>
      <c r="O464" s="43" t="s">
        <v>2209</v>
      </c>
      <c r="P464" s="5">
        <v>1</v>
      </c>
      <c r="Q464" s="43" t="s">
        <v>2210</v>
      </c>
      <c r="R464" s="43" t="s">
        <v>2211</v>
      </c>
      <c r="S464" s="43" t="s">
        <v>2212</v>
      </c>
      <c r="T464" s="43" t="s">
        <v>2213</v>
      </c>
      <c r="U464" s="43" t="s">
        <v>2214</v>
      </c>
      <c r="V464" s="5">
        <v>73000</v>
      </c>
      <c r="W464" s="47" t="s">
        <v>1815</v>
      </c>
    </row>
    <row r="465" spans="1:24" s="47" customFormat="1" ht="33" customHeight="1">
      <c r="A465" s="47" t="s">
        <v>2215</v>
      </c>
      <c r="B465" s="47" t="s">
        <v>2216</v>
      </c>
      <c r="C465" s="58">
        <v>9787558322440</v>
      </c>
      <c r="D465" s="163" t="s">
        <v>2217</v>
      </c>
      <c r="E465" s="57">
        <v>28</v>
      </c>
      <c r="F465" s="164" t="s">
        <v>2218</v>
      </c>
      <c r="G465" s="164" t="s">
        <v>2218</v>
      </c>
      <c r="H465" s="5" t="s">
        <v>2219</v>
      </c>
      <c r="I465" s="5" t="s">
        <v>2220</v>
      </c>
      <c r="J465" s="5" t="s">
        <v>2221</v>
      </c>
      <c r="K465" s="5" t="s">
        <v>1946</v>
      </c>
      <c r="L465" s="5">
        <v>5.75</v>
      </c>
      <c r="M465" s="5">
        <v>84</v>
      </c>
      <c r="N465" s="5" t="s">
        <v>1866</v>
      </c>
      <c r="O465" s="43" t="s">
        <v>2222</v>
      </c>
      <c r="P465" s="5">
        <v>1</v>
      </c>
      <c r="Q465" s="43" t="s">
        <v>2223</v>
      </c>
      <c r="R465" s="43" t="s">
        <v>2224</v>
      </c>
      <c r="S465" s="43" t="s">
        <v>2225</v>
      </c>
      <c r="T465" s="43" t="s">
        <v>2226</v>
      </c>
      <c r="U465" s="43" t="s">
        <v>2227</v>
      </c>
      <c r="V465" s="5" t="s">
        <v>2228</v>
      </c>
      <c r="W465" s="47" t="s">
        <v>1815</v>
      </c>
      <c r="X465" s="47">
        <v>100</v>
      </c>
    </row>
    <row r="466" spans="1:24" s="47" customFormat="1" ht="33" customHeight="1">
      <c r="A466" s="47" t="s">
        <v>2215</v>
      </c>
      <c r="B466" s="47" t="s">
        <v>2229</v>
      </c>
      <c r="C466" s="58">
        <v>9787558322433</v>
      </c>
      <c r="D466" s="163" t="s">
        <v>2230</v>
      </c>
      <c r="E466" s="57">
        <v>28</v>
      </c>
      <c r="F466" s="164" t="s">
        <v>2218</v>
      </c>
      <c r="G466" s="164" t="s">
        <v>2231</v>
      </c>
      <c r="H466" s="5" t="s">
        <v>2219</v>
      </c>
      <c r="I466" s="5" t="s">
        <v>2220</v>
      </c>
      <c r="J466" s="5" t="s">
        <v>2221</v>
      </c>
      <c r="K466" s="5" t="s">
        <v>1946</v>
      </c>
      <c r="L466" s="5">
        <v>6</v>
      </c>
      <c r="M466" s="5">
        <v>87</v>
      </c>
      <c r="N466" s="5" t="s">
        <v>1907</v>
      </c>
      <c r="O466" s="43" t="s">
        <v>2222</v>
      </c>
      <c r="P466" s="5">
        <v>1</v>
      </c>
      <c r="Q466" s="43" t="s">
        <v>2223</v>
      </c>
      <c r="R466" s="43" t="s">
        <v>2232</v>
      </c>
      <c r="S466" s="43" t="s">
        <v>2233</v>
      </c>
      <c r="T466" s="43" t="s">
        <v>2234</v>
      </c>
      <c r="U466" s="43" t="s">
        <v>2227</v>
      </c>
      <c r="V466" s="5" t="s">
        <v>2228</v>
      </c>
      <c r="W466" s="47" t="s">
        <v>1815</v>
      </c>
      <c r="X466" s="47">
        <v>100</v>
      </c>
    </row>
    <row r="467" spans="1:24" s="47" customFormat="1" ht="33" customHeight="1">
      <c r="A467" s="47" t="s">
        <v>2235</v>
      </c>
      <c r="B467" s="47" t="s">
        <v>2236</v>
      </c>
      <c r="C467" s="58">
        <v>9787558322549</v>
      </c>
      <c r="D467" s="163" t="s">
        <v>2237</v>
      </c>
      <c r="E467" s="57">
        <v>28</v>
      </c>
      <c r="F467" s="164" t="s">
        <v>2156</v>
      </c>
      <c r="G467" s="164" t="s">
        <v>2156</v>
      </c>
      <c r="H467" s="5" t="s">
        <v>2219</v>
      </c>
      <c r="I467" s="5" t="s">
        <v>2220</v>
      </c>
      <c r="J467" s="5" t="s">
        <v>2221</v>
      </c>
      <c r="K467" s="5" t="s">
        <v>1946</v>
      </c>
      <c r="L467" s="5">
        <v>5.25</v>
      </c>
      <c r="M467" s="5">
        <v>77</v>
      </c>
      <c r="N467" s="5" t="s">
        <v>2238</v>
      </c>
      <c r="O467" s="43" t="s">
        <v>2239</v>
      </c>
      <c r="P467" s="5">
        <v>1</v>
      </c>
      <c r="Q467" s="43" t="s">
        <v>2223</v>
      </c>
      <c r="R467" s="43" t="s">
        <v>2232</v>
      </c>
      <c r="S467" s="43" t="s">
        <v>2240</v>
      </c>
      <c r="T467" s="43" t="s">
        <v>2241</v>
      </c>
      <c r="U467" s="43" t="s">
        <v>2227</v>
      </c>
      <c r="V467" s="5" t="s">
        <v>2242</v>
      </c>
      <c r="W467" s="47" t="s">
        <v>1815</v>
      </c>
      <c r="X467" s="47">
        <v>100</v>
      </c>
    </row>
    <row r="468" spans="1:24" s="47" customFormat="1" ht="33" customHeight="1">
      <c r="A468" s="47" t="s">
        <v>2243</v>
      </c>
      <c r="B468" s="47" t="s">
        <v>2244</v>
      </c>
      <c r="C468" s="58">
        <v>9787558319631</v>
      </c>
      <c r="D468" s="163" t="s">
        <v>2245</v>
      </c>
      <c r="E468" s="57">
        <v>48</v>
      </c>
      <c r="F468" s="164" t="s">
        <v>2246</v>
      </c>
      <c r="G468" s="164" t="s">
        <v>2247</v>
      </c>
      <c r="H468" s="5" t="s">
        <v>1785</v>
      </c>
      <c r="I468" s="5" t="s">
        <v>2248</v>
      </c>
      <c r="J468" s="5" t="s">
        <v>2249</v>
      </c>
      <c r="K468" s="5" t="s">
        <v>2250</v>
      </c>
      <c r="L468" s="5">
        <v>7</v>
      </c>
      <c r="M468" s="5">
        <v>224</v>
      </c>
      <c r="N468" s="5" t="s">
        <v>1968</v>
      </c>
      <c r="O468" s="43" t="s">
        <v>2251</v>
      </c>
      <c r="P468" s="5">
        <v>1</v>
      </c>
      <c r="Q468" s="43" t="s">
        <v>2252</v>
      </c>
      <c r="R468" s="43" t="s">
        <v>2253</v>
      </c>
      <c r="S468" s="43" t="s">
        <v>2254</v>
      </c>
      <c r="T468" s="43" t="s">
        <v>2255</v>
      </c>
      <c r="U468" s="43" t="s">
        <v>2214</v>
      </c>
      <c r="V468" s="5" t="s">
        <v>2256</v>
      </c>
      <c r="W468" s="47" t="s">
        <v>1815</v>
      </c>
      <c r="X468" s="47">
        <v>40</v>
      </c>
    </row>
    <row r="469" spans="1:24" s="47" customFormat="1" ht="33" customHeight="1">
      <c r="A469" s="47" t="s">
        <v>2257</v>
      </c>
      <c r="B469" s="47" t="s">
        <v>2258</v>
      </c>
      <c r="C469" s="58">
        <v>9787558319624</v>
      </c>
      <c r="D469" s="163" t="s">
        <v>2259</v>
      </c>
      <c r="E469" s="57">
        <v>48</v>
      </c>
      <c r="F469" s="164" t="s">
        <v>2246</v>
      </c>
      <c r="G469" s="164" t="s">
        <v>2260</v>
      </c>
      <c r="H469" s="5" t="s">
        <v>1785</v>
      </c>
      <c r="I469" s="5" t="s">
        <v>2248</v>
      </c>
      <c r="J469" s="5" t="s">
        <v>2261</v>
      </c>
      <c r="K469" s="5" t="s">
        <v>2262</v>
      </c>
      <c r="L469" s="5">
        <v>8.25</v>
      </c>
      <c r="M469" s="5">
        <v>264</v>
      </c>
      <c r="N469" s="5" t="s">
        <v>1968</v>
      </c>
      <c r="O469" s="43" t="s">
        <v>2251</v>
      </c>
      <c r="P469" s="5">
        <v>1</v>
      </c>
      <c r="Q469" s="43" t="s">
        <v>2263</v>
      </c>
      <c r="R469" s="43" t="s">
        <v>2253</v>
      </c>
      <c r="S469" s="43" t="s">
        <v>2264</v>
      </c>
      <c r="T469" s="43" t="s">
        <v>2265</v>
      </c>
      <c r="U469" s="43" t="s">
        <v>2214</v>
      </c>
      <c r="V469" s="5" t="s">
        <v>2266</v>
      </c>
      <c r="W469" s="47" t="s">
        <v>1815</v>
      </c>
      <c r="X469" s="47">
        <v>40</v>
      </c>
    </row>
    <row r="470" spans="1:24" s="47" customFormat="1" ht="33" customHeight="1">
      <c r="A470" s="47" t="s">
        <v>2243</v>
      </c>
      <c r="B470" s="47" t="s">
        <v>2267</v>
      </c>
      <c r="C470" s="58">
        <v>9787558319600</v>
      </c>
      <c r="D470" s="163" t="s">
        <v>2268</v>
      </c>
      <c r="E470" s="57">
        <v>48</v>
      </c>
      <c r="F470" s="164" t="s">
        <v>2246</v>
      </c>
      <c r="G470" s="164" t="s">
        <v>2260</v>
      </c>
      <c r="H470" s="5" t="s">
        <v>1785</v>
      </c>
      <c r="I470" s="5" t="s">
        <v>2248</v>
      </c>
      <c r="J470" s="5" t="s">
        <v>2269</v>
      </c>
      <c r="K470" s="5" t="s">
        <v>2262</v>
      </c>
      <c r="L470" s="5">
        <v>7.75</v>
      </c>
      <c r="M470" s="5">
        <v>248</v>
      </c>
      <c r="N470" s="5" t="s">
        <v>1968</v>
      </c>
      <c r="O470" s="43" t="s">
        <v>2251</v>
      </c>
      <c r="P470" s="5">
        <v>1</v>
      </c>
      <c r="Q470" s="43" t="s">
        <v>2270</v>
      </c>
      <c r="R470" s="43" t="s">
        <v>2271</v>
      </c>
      <c r="S470" s="43" t="s">
        <v>2272</v>
      </c>
      <c r="T470" s="43" t="s">
        <v>2273</v>
      </c>
      <c r="U470" s="43" t="s">
        <v>2214</v>
      </c>
      <c r="V470" s="5" t="s">
        <v>2274</v>
      </c>
      <c r="W470" s="47" t="s">
        <v>1793</v>
      </c>
      <c r="X470" s="47">
        <v>40</v>
      </c>
    </row>
    <row r="471" spans="1:24" s="47" customFormat="1" ht="33" customHeight="1">
      <c r="A471" s="47" t="s">
        <v>2257</v>
      </c>
      <c r="B471" s="47" t="s">
        <v>2275</v>
      </c>
      <c r="C471" s="58">
        <v>9787558319617</v>
      </c>
      <c r="D471" s="163" t="s">
        <v>2276</v>
      </c>
      <c r="E471" s="57">
        <v>48</v>
      </c>
      <c r="F471" s="164" t="s">
        <v>2277</v>
      </c>
      <c r="G471" s="164" t="s">
        <v>2247</v>
      </c>
      <c r="H471" s="5" t="s">
        <v>1785</v>
      </c>
      <c r="I471" s="5" t="s">
        <v>2248</v>
      </c>
      <c r="J471" s="5" t="s">
        <v>2278</v>
      </c>
      <c r="K471" s="5" t="s">
        <v>2250</v>
      </c>
      <c r="L471" s="5">
        <v>8</v>
      </c>
      <c r="M471" s="5">
        <v>256</v>
      </c>
      <c r="N471" s="5" t="s">
        <v>1968</v>
      </c>
      <c r="O471" s="43" t="s">
        <v>2251</v>
      </c>
      <c r="P471" s="5">
        <v>1</v>
      </c>
      <c r="Q471" s="43" t="s">
        <v>2279</v>
      </c>
      <c r="R471" s="43" t="s">
        <v>2280</v>
      </c>
      <c r="S471" s="43" t="s">
        <v>2281</v>
      </c>
      <c r="T471" s="43" t="s">
        <v>2282</v>
      </c>
      <c r="U471" s="43" t="s">
        <v>2214</v>
      </c>
      <c r="V471" s="5" t="s">
        <v>2283</v>
      </c>
      <c r="W471" s="47" t="s">
        <v>1815</v>
      </c>
      <c r="X471" s="47">
        <v>40</v>
      </c>
    </row>
    <row r="472" spans="1:24" s="47" customFormat="1" ht="33" customHeight="1">
      <c r="A472" s="47" t="s">
        <v>2284</v>
      </c>
      <c r="B472" s="47" t="s">
        <v>2285</v>
      </c>
      <c r="C472" s="48">
        <v>9787558319303</v>
      </c>
      <c r="D472" s="166" t="s">
        <v>2286</v>
      </c>
      <c r="E472" s="50">
        <v>25</v>
      </c>
      <c r="F472" s="164" t="s">
        <v>2287</v>
      </c>
      <c r="G472" s="164" t="s">
        <v>2288</v>
      </c>
      <c r="H472" s="165" t="s">
        <v>1806</v>
      </c>
      <c r="I472" s="165" t="s">
        <v>2289</v>
      </c>
      <c r="J472" s="165" t="s">
        <v>2290</v>
      </c>
      <c r="K472" s="165" t="s">
        <v>2291</v>
      </c>
      <c r="L472" s="165">
        <v>5.5</v>
      </c>
      <c r="M472" s="165">
        <v>176</v>
      </c>
      <c r="N472" s="5" t="s">
        <v>1959</v>
      </c>
      <c r="O472" s="47" t="s">
        <v>2292</v>
      </c>
      <c r="P472" s="5">
        <v>1</v>
      </c>
      <c r="Q472" s="47" t="s">
        <v>2293</v>
      </c>
      <c r="R472" s="47" t="s">
        <v>2294</v>
      </c>
      <c r="S472" s="47" t="s">
        <v>2295</v>
      </c>
      <c r="T472" s="47" t="s">
        <v>2296</v>
      </c>
      <c r="U472" s="47" t="s">
        <v>2036</v>
      </c>
      <c r="V472" s="165" t="s">
        <v>2297</v>
      </c>
      <c r="W472" s="47" t="s">
        <v>1793</v>
      </c>
      <c r="X472" s="47">
        <v>60</v>
      </c>
    </row>
    <row r="473" spans="1:24" s="47" customFormat="1" ht="33" customHeight="1">
      <c r="A473" s="47" t="s">
        <v>2298</v>
      </c>
      <c r="B473" s="47" t="s">
        <v>2299</v>
      </c>
      <c r="C473" s="48">
        <v>9787558319310</v>
      </c>
      <c r="D473" s="166" t="s">
        <v>2300</v>
      </c>
      <c r="E473" s="50">
        <v>25</v>
      </c>
      <c r="F473" s="164" t="s">
        <v>2287</v>
      </c>
      <c r="G473" s="164" t="s">
        <v>2287</v>
      </c>
      <c r="H473" s="165" t="s">
        <v>1806</v>
      </c>
      <c r="I473" s="165" t="s">
        <v>2289</v>
      </c>
      <c r="J473" s="165" t="s">
        <v>2301</v>
      </c>
      <c r="K473" s="165" t="s">
        <v>2291</v>
      </c>
      <c r="L473" s="165">
        <v>5</v>
      </c>
      <c r="M473" s="165">
        <v>160</v>
      </c>
      <c r="N473" s="5" t="s">
        <v>1968</v>
      </c>
      <c r="O473" s="47" t="s">
        <v>2302</v>
      </c>
      <c r="P473" s="5">
        <v>1</v>
      </c>
      <c r="Q473" s="47" t="s">
        <v>2293</v>
      </c>
      <c r="R473" s="47" t="s">
        <v>2303</v>
      </c>
      <c r="S473" s="47" t="s">
        <v>2304</v>
      </c>
      <c r="T473" s="47" t="s">
        <v>2305</v>
      </c>
      <c r="U473" s="47" t="s">
        <v>1263</v>
      </c>
      <c r="V473" s="165" t="s">
        <v>2306</v>
      </c>
      <c r="W473" s="47" t="s">
        <v>1815</v>
      </c>
      <c r="X473" s="47">
        <v>60</v>
      </c>
    </row>
    <row r="474" spans="1:24" s="47" customFormat="1" ht="33" customHeight="1">
      <c r="A474" s="47" t="s">
        <v>2284</v>
      </c>
      <c r="B474" s="47" t="s">
        <v>2307</v>
      </c>
      <c r="C474" s="48">
        <v>9787558319327</v>
      </c>
      <c r="D474" s="166" t="s">
        <v>2308</v>
      </c>
      <c r="E474" s="50">
        <v>25</v>
      </c>
      <c r="F474" s="164" t="s">
        <v>2288</v>
      </c>
      <c r="G474" s="164" t="s">
        <v>2287</v>
      </c>
      <c r="H474" s="165" t="s">
        <v>1806</v>
      </c>
      <c r="I474" s="165" t="s">
        <v>2289</v>
      </c>
      <c r="J474" s="165" t="s">
        <v>2301</v>
      </c>
      <c r="K474" s="165" t="s">
        <v>2309</v>
      </c>
      <c r="L474" s="165">
        <v>6</v>
      </c>
      <c r="M474" s="165">
        <v>192</v>
      </c>
      <c r="N474" s="5" t="s">
        <v>1968</v>
      </c>
      <c r="O474" s="47" t="s">
        <v>2292</v>
      </c>
      <c r="P474" s="5">
        <v>1</v>
      </c>
      <c r="Q474" s="47" t="s">
        <v>2293</v>
      </c>
      <c r="R474" s="47" t="s">
        <v>2310</v>
      </c>
      <c r="S474" s="47" t="s">
        <v>2311</v>
      </c>
      <c r="T474" s="47" t="s">
        <v>2312</v>
      </c>
      <c r="U474" s="47" t="s">
        <v>2036</v>
      </c>
      <c r="V474" s="165" t="s">
        <v>2313</v>
      </c>
      <c r="W474" s="47" t="s">
        <v>1815</v>
      </c>
      <c r="X474" s="47">
        <v>60</v>
      </c>
    </row>
    <row r="475" spans="1:24" s="47" customFormat="1" ht="33" customHeight="1">
      <c r="A475" s="47" t="s">
        <v>2284</v>
      </c>
      <c r="B475" s="47" t="s">
        <v>2314</v>
      </c>
      <c r="C475" s="48">
        <v>9787558319334</v>
      </c>
      <c r="D475" s="166" t="s">
        <v>2315</v>
      </c>
      <c r="E475" s="50">
        <v>25</v>
      </c>
      <c r="F475" s="164" t="s">
        <v>2288</v>
      </c>
      <c r="G475" s="164" t="s">
        <v>2287</v>
      </c>
      <c r="H475" s="165" t="s">
        <v>1806</v>
      </c>
      <c r="I475" s="165" t="s">
        <v>2316</v>
      </c>
      <c r="J475" s="165" t="s">
        <v>2317</v>
      </c>
      <c r="K475" s="165" t="s">
        <v>2309</v>
      </c>
      <c r="L475" s="165">
        <v>6</v>
      </c>
      <c r="M475" s="165">
        <v>192</v>
      </c>
      <c r="N475" s="5" t="s">
        <v>1968</v>
      </c>
      <c r="O475" s="47" t="s">
        <v>2292</v>
      </c>
      <c r="P475" s="5">
        <v>1</v>
      </c>
      <c r="Q475" s="47" t="s">
        <v>2293</v>
      </c>
      <c r="R475" s="47" t="s">
        <v>2318</v>
      </c>
      <c r="S475" s="47" t="s">
        <v>2319</v>
      </c>
      <c r="T475" s="47" t="s">
        <v>2320</v>
      </c>
      <c r="U475" s="47" t="s">
        <v>2036</v>
      </c>
      <c r="V475" s="165" t="s">
        <v>2313</v>
      </c>
      <c r="W475" s="47" t="s">
        <v>1815</v>
      </c>
      <c r="X475" s="47">
        <v>60</v>
      </c>
    </row>
    <row r="476" spans="1:24" s="63" customFormat="1" ht="33" customHeight="1">
      <c r="B476" s="64" t="s">
        <v>2321</v>
      </c>
      <c r="C476" s="65">
        <v>9787558322693</v>
      </c>
      <c r="D476" s="64" t="s">
        <v>2322</v>
      </c>
      <c r="E476" s="66">
        <v>28</v>
      </c>
      <c r="F476" s="67" t="s">
        <v>2323</v>
      </c>
      <c r="G476" s="67" t="s">
        <v>2323</v>
      </c>
      <c r="H476" s="68" t="s">
        <v>1838</v>
      </c>
      <c r="I476" s="68" t="s">
        <v>2041</v>
      </c>
      <c r="J476" s="68" t="s">
        <v>2324</v>
      </c>
      <c r="K476" s="68" t="s">
        <v>2325</v>
      </c>
      <c r="L476" s="68">
        <v>7</v>
      </c>
      <c r="M476" s="68">
        <v>224</v>
      </c>
      <c r="N476" s="68" t="s">
        <v>2326</v>
      </c>
      <c r="O476" s="63" t="s">
        <v>2327</v>
      </c>
      <c r="P476" s="68">
        <v>1</v>
      </c>
      <c r="Q476" s="63" t="s">
        <v>2328</v>
      </c>
      <c r="R476" s="63" t="s">
        <v>2329</v>
      </c>
      <c r="T476" s="63" t="s">
        <v>2330</v>
      </c>
      <c r="U476" s="63" t="s">
        <v>1263</v>
      </c>
      <c r="V476" s="68">
        <v>122000</v>
      </c>
      <c r="W476" s="63" t="s">
        <v>2331</v>
      </c>
      <c r="X476" s="63">
        <v>52</v>
      </c>
    </row>
    <row r="477" spans="1:24" s="69" customFormat="1" ht="33" customHeight="1">
      <c r="B477" s="70" t="s">
        <v>2332</v>
      </c>
      <c r="C477" s="71">
        <v>9787558322709</v>
      </c>
      <c r="D477" s="70" t="s">
        <v>2333</v>
      </c>
      <c r="E477" s="66">
        <v>28</v>
      </c>
      <c r="F477" s="67" t="s">
        <v>2334</v>
      </c>
      <c r="G477" s="67" t="s">
        <v>2323</v>
      </c>
      <c r="H477" s="68" t="s">
        <v>2335</v>
      </c>
      <c r="I477" s="68" t="s">
        <v>2336</v>
      </c>
      <c r="J477" s="68" t="s">
        <v>2337</v>
      </c>
      <c r="K477" s="68" t="s">
        <v>2325</v>
      </c>
      <c r="L477" s="69">
        <v>6.75</v>
      </c>
      <c r="M477" s="69">
        <v>216</v>
      </c>
      <c r="N477" s="68" t="s">
        <v>1959</v>
      </c>
      <c r="O477" s="63" t="s">
        <v>2338</v>
      </c>
      <c r="P477" s="68">
        <v>1</v>
      </c>
      <c r="Q477" s="63" t="s">
        <v>2328</v>
      </c>
      <c r="R477" s="69" t="s">
        <v>2339</v>
      </c>
      <c r="S477" s="70"/>
      <c r="T477" s="70" t="s">
        <v>2340</v>
      </c>
      <c r="U477" s="63" t="s">
        <v>1263</v>
      </c>
      <c r="V477" s="69">
        <v>119000</v>
      </c>
      <c r="W477" s="63" t="s">
        <v>2331</v>
      </c>
      <c r="X477" s="63">
        <v>52</v>
      </c>
    </row>
    <row r="478" spans="1:24" ht="33" customHeight="1">
      <c r="A478" s="162" t="s">
        <v>2341</v>
      </c>
      <c r="B478" s="167" t="s">
        <v>2342</v>
      </c>
      <c r="C478" s="4">
        <v>9787558322310</v>
      </c>
      <c r="D478" s="167" t="s">
        <v>2343</v>
      </c>
      <c r="E478" s="57">
        <v>23</v>
      </c>
      <c r="F478" s="49" t="s">
        <v>2334</v>
      </c>
      <c r="G478" s="49" t="s">
        <v>2323</v>
      </c>
      <c r="H478" s="162" t="s">
        <v>928</v>
      </c>
      <c r="I478" s="5" t="s">
        <v>929</v>
      </c>
      <c r="J478" s="5" t="s">
        <v>2344</v>
      </c>
      <c r="K478" s="5" t="s">
        <v>1136</v>
      </c>
      <c r="L478" s="5">
        <v>7</v>
      </c>
      <c r="M478" s="162">
        <v>224</v>
      </c>
      <c r="N478" s="165" t="s">
        <v>1959</v>
      </c>
      <c r="O478" s="43" t="s">
        <v>2345</v>
      </c>
      <c r="P478" s="165">
        <v>1</v>
      </c>
      <c r="Q478" s="47" t="s">
        <v>2328</v>
      </c>
      <c r="R478" s="162" t="s">
        <v>2346</v>
      </c>
      <c r="S478" s="167"/>
      <c r="T478" s="167"/>
      <c r="U478" s="47" t="s">
        <v>1263</v>
      </c>
      <c r="V478" s="162">
        <v>130000</v>
      </c>
      <c r="W478" s="47" t="s">
        <v>1793</v>
      </c>
      <c r="X478" s="47">
        <v>60</v>
      </c>
    </row>
    <row r="479" spans="1:24" s="47" customFormat="1" ht="33" customHeight="1">
      <c r="A479" s="47" t="s">
        <v>2347</v>
      </c>
      <c r="B479" s="166" t="s">
        <v>2348</v>
      </c>
      <c r="C479" s="48">
        <v>9787558318498</v>
      </c>
      <c r="D479" s="166" t="s">
        <v>2349</v>
      </c>
      <c r="E479" s="50">
        <v>39</v>
      </c>
      <c r="F479" s="164" t="s">
        <v>2350</v>
      </c>
      <c r="G479" s="164" t="s">
        <v>2350</v>
      </c>
      <c r="H479" s="165" t="s">
        <v>835</v>
      </c>
      <c r="I479" s="165" t="s">
        <v>997</v>
      </c>
      <c r="J479" s="165" t="s">
        <v>2351</v>
      </c>
      <c r="K479" s="165" t="s">
        <v>2352</v>
      </c>
      <c r="L479" s="165">
        <v>10</v>
      </c>
      <c r="M479" s="165">
        <v>160</v>
      </c>
      <c r="N479" s="165" t="s">
        <v>1907</v>
      </c>
      <c r="O479" s="166" t="s">
        <v>2353</v>
      </c>
      <c r="P479" s="5">
        <v>1</v>
      </c>
      <c r="Q479" s="47" t="s">
        <v>2354</v>
      </c>
      <c r="R479" s="47" t="s">
        <v>2355</v>
      </c>
      <c r="S479" s="47" t="s">
        <v>2356</v>
      </c>
      <c r="T479" s="47" t="s">
        <v>2357</v>
      </c>
      <c r="U479" s="47" t="s">
        <v>1220</v>
      </c>
      <c r="V479" s="165" t="s">
        <v>2358</v>
      </c>
      <c r="W479" s="47" t="s">
        <v>1793</v>
      </c>
      <c r="X479" s="47">
        <v>40</v>
      </c>
    </row>
    <row r="480" spans="1:24" s="47" customFormat="1" ht="33" customHeight="1">
      <c r="A480" s="47" t="s">
        <v>2347</v>
      </c>
      <c r="B480" s="166" t="s">
        <v>2359</v>
      </c>
      <c r="C480" s="48">
        <v>9787558318580</v>
      </c>
      <c r="D480" s="166" t="s">
        <v>2360</v>
      </c>
      <c r="E480" s="50">
        <v>39</v>
      </c>
      <c r="F480" s="164" t="s">
        <v>2350</v>
      </c>
      <c r="G480" s="164" t="s">
        <v>2350</v>
      </c>
      <c r="H480" s="165" t="s">
        <v>835</v>
      </c>
      <c r="I480" s="165" t="s">
        <v>2361</v>
      </c>
      <c r="J480" s="165" t="s">
        <v>2351</v>
      </c>
      <c r="K480" s="165" t="s">
        <v>2362</v>
      </c>
      <c r="L480" s="165">
        <v>10</v>
      </c>
      <c r="M480" s="165">
        <v>160</v>
      </c>
      <c r="N480" s="165" t="s">
        <v>1907</v>
      </c>
      <c r="O480" s="166" t="s">
        <v>2353</v>
      </c>
      <c r="P480" s="5">
        <v>1</v>
      </c>
      <c r="Q480" s="47" t="s">
        <v>2354</v>
      </c>
      <c r="R480" s="47" t="s">
        <v>2363</v>
      </c>
      <c r="S480" s="47" t="s">
        <v>2364</v>
      </c>
      <c r="T480" s="47" t="s">
        <v>2365</v>
      </c>
      <c r="U480" s="47" t="s">
        <v>1220</v>
      </c>
      <c r="V480" s="165" t="s">
        <v>2358</v>
      </c>
      <c r="W480" s="47" t="s">
        <v>1793</v>
      </c>
      <c r="X480" s="47">
        <v>40</v>
      </c>
    </row>
    <row r="481" spans="1:24" s="151" customFormat="1" ht="33" customHeight="1">
      <c r="A481" s="146"/>
      <c r="B481" s="166" t="s">
        <v>3516</v>
      </c>
      <c r="C481" s="148" t="s">
        <v>2366</v>
      </c>
      <c r="D481" s="147" t="s">
        <v>2367</v>
      </c>
      <c r="E481" s="149">
        <v>25</v>
      </c>
      <c r="F481" s="150">
        <v>2020.5</v>
      </c>
      <c r="G481" s="150">
        <v>2020.5</v>
      </c>
      <c r="H481" s="150" t="s">
        <v>1838</v>
      </c>
      <c r="I481" s="150" t="s">
        <v>2368</v>
      </c>
      <c r="J481" s="150" t="s">
        <v>1846</v>
      </c>
      <c r="K481" s="150" t="s">
        <v>2369</v>
      </c>
      <c r="L481" s="150">
        <v>7.25</v>
      </c>
      <c r="M481" s="150">
        <v>232</v>
      </c>
      <c r="N481" s="150" t="s">
        <v>1959</v>
      </c>
      <c r="O481" s="146" t="s">
        <v>2370</v>
      </c>
      <c r="P481" s="146">
        <v>1</v>
      </c>
      <c r="Q481" s="146" t="s">
        <v>2371</v>
      </c>
      <c r="R481" s="146" t="s">
        <v>2372</v>
      </c>
      <c r="S481" s="146"/>
      <c r="T481" s="146"/>
      <c r="U481" s="146" t="s">
        <v>1263</v>
      </c>
      <c r="V481" s="151">
        <v>149000</v>
      </c>
      <c r="W481" s="151" t="s">
        <v>2331</v>
      </c>
    </row>
    <row r="482" spans="1:24" s="151" customFormat="1" ht="33" customHeight="1">
      <c r="A482" s="146"/>
      <c r="B482" s="166" t="s">
        <v>3517</v>
      </c>
      <c r="C482" s="148" t="s">
        <v>2373</v>
      </c>
      <c r="D482" s="147" t="s">
        <v>2374</v>
      </c>
      <c r="E482" s="149">
        <v>25</v>
      </c>
      <c r="F482" s="150">
        <v>2020.5</v>
      </c>
      <c r="G482" s="150">
        <v>2020.5</v>
      </c>
      <c r="H482" s="150" t="s">
        <v>1838</v>
      </c>
      <c r="I482" s="150" t="s">
        <v>2041</v>
      </c>
      <c r="J482" s="150" t="s">
        <v>1846</v>
      </c>
      <c r="K482" s="150" t="s">
        <v>2369</v>
      </c>
      <c r="L482" s="150">
        <v>7</v>
      </c>
      <c r="M482" s="150">
        <v>224</v>
      </c>
      <c r="N482" s="150" t="s">
        <v>2375</v>
      </c>
      <c r="O482" s="146" t="s">
        <v>2370</v>
      </c>
      <c r="P482" s="146">
        <v>1</v>
      </c>
      <c r="Q482" s="146" t="s">
        <v>2371</v>
      </c>
      <c r="R482" s="146" t="s">
        <v>2376</v>
      </c>
      <c r="S482" s="146"/>
      <c r="T482" s="146"/>
      <c r="U482" s="146" t="s">
        <v>1263</v>
      </c>
      <c r="V482" s="151">
        <v>142000</v>
      </c>
      <c r="W482" s="151" t="s">
        <v>2331</v>
      </c>
    </row>
    <row r="483" spans="1:24" s="60" customFormat="1" ht="33" customHeight="1">
      <c r="A483" s="47" t="s">
        <v>2393</v>
      </c>
      <c r="B483" s="166" t="s">
        <v>2394</v>
      </c>
      <c r="C483" s="59" t="s">
        <v>2395</v>
      </c>
      <c r="D483" s="166" t="s">
        <v>2396</v>
      </c>
      <c r="E483" s="50">
        <v>28</v>
      </c>
      <c r="F483" s="165">
        <v>2020.4</v>
      </c>
      <c r="G483" s="165">
        <v>2020.4</v>
      </c>
      <c r="H483" s="165" t="s">
        <v>458</v>
      </c>
      <c r="I483" s="165" t="s">
        <v>2397</v>
      </c>
      <c r="J483" s="165" t="s">
        <v>2398</v>
      </c>
      <c r="K483" s="165" t="s">
        <v>2399</v>
      </c>
      <c r="L483" s="165">
        <v>5.25</v>
      </c>
      <c r="M483" s="165">
        <v>168</v>
      </c>
      <c r="N483" s="165" t="s">
        <v>1959</v>
      </c>
      <c r="O483" s="47" t="s">
        <v>2400</v>
      </c>
      <c r="P483" s="47">
        <v>1</v>
      </c>
      <c r="Q483" s="47" t="s">
        <v>2401</v>
      </c>
      <c r="R483" s="47" t="s">
        <v>2402</v>
      </c>
      <c r="S483" s="47" t="s">
        <v>2403</v>
      </c>
      <c r="T483" s="47" t="s">
        <v>2404</v>
      </c>
      <c r="U483" s="47" t="s">
        <v>2405</v>
      </c>
      <c r="V483" s="60" t="s">
        <v>2406</v>
      </c>
      <c r="W483" s="60" t="s">
        <v>1793</v>
      </c>
      <c r="X483" s="60">
        <v>80</v>
      </c>
    </row>
    <row r="484" spans="1:24" s="60" customFormat="1" ht="33" customHeight="1">
      <c r="A484" s="47" t="s">
        <v>2393</v>
      </c>
      <c r="B484" s="166" t="s">
        <v>2407</v>
      </c>
      <c r="C484" s="59" t="s">
        <v>2408</v>
      </c>
      <c r="D484" s="166" t="s">
        <v>2409</v>
      </c>
      <c r="E484" s="50">
        <v>28</v>
      </c>
      <c r="F484" s="165">
        <v>2020.4</v>
      </c>
      <c r="G484" s="165">
        <v>2020.4</v>
      </c>
      <c r="H484" s="165" t="s">
        <v>458</v>
      </c>
      <c r="I484" s="165" t="s">
        <v>2410</v>
      </c>
      <c r="J484" s="165" t="s">
        <v>2411</v>
      </c>
      <c r="K484" s="165" t="s">
        <v>2399</v>
      </c>
      <c r="L484" s="165">
        <v>5.25</v>
      </c>
      <c r="M484" s="165">
        <v>168</v>
      </c>
      <c r="N484" s="165" t="s">
        <v>1959</v>
      </c>
      <c r="O484" s="47" t="s">
        <v>2400</v>
      </c>
      <c r="P484" s="47">
        <v>1</v>
      </c>
      <c r="Q484" s="47" t="s">
        <v>2401</v>
      </c>
      <c r="R484" s="47" t="s">
        <v>2412</v>
      </c>
      <c r="S484" s="47" t="s">
        <v>2413</v>
      </c>
      <c r="T484" s="47" t="s">
        <v>2414</v>
      </c>
      <c r="U484" s="47" t="s">
        <v>2405</v>
      </c>
      <c r="V484" s="60" t="s">
        <v>2406</v>
      </c>
      <c r="W484" s="60" t="s">
        <v>2415</v>
      </c>
      <c r="X484" s="60">
        <v>80</v>
      </c>
    </row>
    <row r="485" spans="1:24" s="60" customFormat="1" ht="33" customHeight="1">
      <c r="A485" s="47" t="s">
        <v>2393</v>
      </c>
      <c r="B485" s="166" t="s">
        <v>2416</v>
      </c>
      <c r="C485" s="59" t="s">
        <v>2417</v>
      </c>
      <c r="D485" s="166" t="s">
        <v>2418</v>
      </c>
      <c r="E485" s="50">
        <v>28</v>
      </c>
      <c r="F485" s="165">
        <v>2020.4</v>
      </c>
      <c r="G485" s="165">
        <v>2020.4</v>
      </c>
      <c r="H485" s="165" t="s">
        <v>458</v>
      </c>
      <c r="I485" s="165" t="s">
        <v>2410</v>
      </c>
      <c r="J485" s="165" t="s">
        <v>2411</v>
      </c>
      <c r="K485" s="165" t="s">
        <v>2399</v>
      </c>
      <c r="L485" s="165">
        <v>5</v>
      </c>
      <c r="M485" s="165">
        <v>160</v>
      </c>
      <c r="N485" s="165" t="s">
        <v>1959</v>
      </c>
      <c r="O485" s="47" t="s">
        <v>2400</v>
      </c>
      <c r="P485" s="47">
        <v>1</v>
      </c>
      <c r="Q485" s="47" t="s">
        <v>2401</v>
      </c>
      <c r="R485" s="47" t="s">
        <v>2412</v>
      </c>
      <c r="S485" s="47" t="s">
        <v>2419</v>
      </c>
      <c r="T485" s="47" t="s">
        <v>2420</v>
      </c>
      <c r="U485" s="47" t="s">
        <v>2405</v>
      </c>
      <c r="V485" s="60" t="s">
        <v>2421</v>
      </c>
      <c r="W485" s="60" t="s">
        <v>1793</v>
      </c>
      <c r="X485" s="60">
        <v>80</v>
      </c>
    </row>
    <row r="486" spans="1:24" s="60" customFormat="1" ht="33" customHeight="1">
      <c r="A486" s="47" t="s">
        <v>2393</v>
      </c>
      <c r="B486" s="166" t="s">
        <v>2422</v>
      </c>
      <c r="C486" s="59" t="s">
        <v>2423</v>
      </c>
      <c r="D486" s="166" t="s">
        <v>2424</v>
      </c>
      <c r="E486" s="50">
        <v>28</v>
      </c>
      <c r="F486" s="165">
        <v>2020.4</v>
      </c>
      <c r="G486" s="165">
        <v>2020.4</v>
      </c>
      <c r="H486" s="165" t="s">
        <v>458</v>
      </c>
      <c r="I486" s="165" t="s">
        <v>2397</v>
      </c>
      <c r="J486" s="165" t="s">
        <v>2411</v>
      </c>
      <c r="K486" s="165" t="s">
        <v>2399</v>
      </c>
      <c r="L486" s="165">
        <v>5</v>
      </c>
      <c r="M486" s="165">
        <v>160</v>
      </c>
      <c r="N486" s="165" t="s">
        <v>2326</v>
      </c>
      <c r="O486" s="47" t="s">
        <v>2400</v>
      </c>
      <c r="P486" s="47">
        <v>1</v>
      </c>
      <c r="Q486" s="47" t="s">
        <v>2401</v>
      </c>
      <c r="R486" s="47" t="s">
        <v>2412</v>
      </c>
      <c r="S486" s="47" t="s">
        <v>2425</v>
      </c>
      <c r="T486" s="47" t="s">
        <v>2426</v>
      </c>
      <c r="U486" s="47" t="s">
        <v>2405</v>
      </c>
      <c r="V486" s="60" t="s">
        <v>2421</v>
      </c>
      <c r="W486" s="60" t="s">
        <v>1793</v>
      </c>
      <c r="X486" s="60">
        <v>80</v>
      </c>
    </row>
    <row r="487" spans="1:24" s="60" customFormat="1" ht="33" customHeight="1">
      <c r="A487" s="47" t="s">
        <v>2427</v>
      </c>
      <c r="B487" s="166" t="s">
        <v>2428</v>
      </c>
      <c r="C487" s="59" t="s">
        <v>2429</v>
      </c>
      <c r="D487" s="166" t="s">
        <v>2430</v>
      </c>
      <c r="E487" s="50">
        <v>28</v>
      </c>
      <c r="F487" s="165">
        <v>2020.4</v>
      </c>
      <c r="G487" s="165">
        <v>2020.4</v>
      </c>
      <c r="H487" s="165" t="s">
        <v>458</v>
      </c>
      <c r="I487" s="165" t="s">
        <v>2397</v>
      </c>
      <c r="J487" s="165" t="s">
        <v>2411</v>
      </c>
      <c r="K487" s="165" t="s">
        <v>2399</v>
      </c>
      <c r="L487" s="165">
        <v>5.25</v>
      </c>
      <c r="M487" s="165">
        <v>168</v>
      </c>
      <c r="N487" s="165" t="s">
        <v>1959</v>
      </c>
      <c r="O487" s="47" t="s">
        <v>2400</v>
      </c>
      <c r="P487" s="47">
        <v>1</v>
      </c>
      <c r="Q487" s="47" t="s">
        <v>2401</v>
      </c>
      <c r="R487" s="47" t="s">
        <v>2412</v>
      </c>
      <c r="S487" s="47" t="s">
        <v>2431</v>
      </c>
      <c r="T487" s="47" t="s">
        <v>2432</v>
      </c>
      <c r="U487" s="47" t="s">
        <v>2405</v>
      </c>
      <c r="V487" s="60" t="s">
        <v>2433</v>
      </c>
      <c r="W487" s="60" t="s">
        <v>1793</v>
      </c>
      <c r="X487" s="60">
        <v>80</v>
      </c>
    </row>
    <row r="488" spans="1:24" s="60" customFormat="1" ht="33" customHeight="1">
      <c r="A488" s="47" t="s">
        <v>2393</v>
      </c>
      <c r="B488" s="166" t="s">
        <v>2434</v>
      </c>
      <c r="C488" s="59" t="s">
        <v>2435</v>
      </c>
      <c r="D488" s="166" t="s">
        <v>2436</v>
      </c>
      <c r="E488" s="50">
        <v>28</v>
      </c>
      <c r="F488" s="165">
        <v>2020.4</v>
      </c>
      <c r="G488" s="165">
        <v>2020.4</v>
      </c>
      <c r="H488" s="165" t="s">
        <v>458</v>
      </c>
      <c r="I488" s="165" t="s">
        <v>2397</v>
      </c>
      <c r="J488" s="165" t="s">
        <v>2411</v>
      </c>
      <c r="K488" s="165" t="s">
        <v>2399</v>
      </c>
      <c r="L488" s="165">
        <v>4.75</v>
      </c>
      <c r="M488" s="165">
        <v>152</v>
      </c>
      <c r="N488" s="165" t="s">
        <v>2326</v>
      </c>
      <c r="O488" s="47" t="s">
        <v>2437</v>
      </c>
      <c r="P488" s="47">
        <v>1</v>
      </c>
      <c r="Q488" s="47" t="s">
        <v>2401</v>
      </c>
      <c r="R488" s="47" t="s">
        <v>2412</v>
      </c>
      <c r="S488" s="47" t="s">
        <v>2438</v>
      </c>
      <c r="T488" s="47" t="s">
        <v>2439</v>
      </c>
      <c r="U488" s="47" t="s">
        <v>2405</v>
      </c>
      <c r="V488" s="60" t="s">
        <v>2440</v>
      </c>
      <c r="W488" s="60" t="s">
        <v>1793</v>
      </c>
      <c r="X488" s="60">
        <v>80</v>
      </c>
    </row>
    <row r="489" spans="1:24" s="60" customFormat="1" ht="33" customHeight="1">
      <c r="A489" s="47" t="s">
        <v>2393</v>
      </c>
      <c r="B489" s="166" t="s">
        <v>2441</v>
      </c>
      <c r="C489" s="59" t="s">
        <v>2442</v>
      </c>
      <c r="D489" s="166" t="s">
        <v>2443</v>
      </c>
      <c r="E489" s="50">
        <v>28</v>
      </c>
      <c r="F489" s="165">
        <v>2020.4</v>
      </c>
      <c r="G489" s="165">
        <v>2020.4</v>
      </c>
      <c r="H489" s="165" t="s">
        <v>458</v>
      </c>
      <c r="I489" s="165" t="s">
        <v>2397</v>
      </c>
      <c r="J489" s="165" t="s">
        <v>2411</v>
      </c>
      <c r="K489" s="165" t="s">
        <v>2399</v>
      </c>
      <c r="L489" s="165">
        <v>4.75</v>
      </c>
      <c r="M489" s="165">
        <v>152</v>
      </c>
      <c r="N489" s="165" t="s">
        <v>1959</v>
      </c>
      <c r="O489" s="47" t="s">
        <v>2400</v>
      </c>
      <c r="P489" s="47">
        <v>1</v>
      </c>
      <c r="Q489" s="47" t="s">
        <v>2401</v>
      </c>
      <c r="R489" s="47" t="s">
        <v>2412</v>
      </c>
      <c r="S489" s="47" t="s">
        <v>2444</v>
      </c>
      <c r="T489" s="47" t="s">
        <v>2445</v>
      </c>
      <c r="U489" s="47" t="s">
        <v>2446</v>
      </c>
      <c r="V489" s="60" t="s">
        <v>2447</v>
      </c>
      <c r="W489" s="60" t="s">
        <v>1793</v>
      </c>
      <c r="X489" s="60">
        <v>80</v>
      </c>
    </row>
    <row r="490" spans="1:24" s="60" customFormat="1" ht="33" customHeight="1">
      <c r="A490" s="47" t="s">
        <v>2393</v>
      </c>
      <c r="B490" s="166" t="s">
        <v>2448</v>
      </c>
      <c r="C490" s="59" t="s">
        <v>2449</v>
      </c>
      <c r="D490" s="166" t="s">
        <v>2450</v>
      </c>
      <c r="E490" s="50">
        <v>28</v>
      </c>
      <c r="F490" s="165">
        <v>2020.4</v>
      </c>
      <c r="G490" s="165">
        <v>2020.4</v>
      </c>
      <c r="H490" s="165" t="s">
        <v>458</v>
      </c>
      <c r="I490" s="165" t="s">
        <v>2397</v>
      </c>
      <c r="J490" s="165" t="s">
        <v>2398</v>
      </c>
      <c r="K490" s="165" t="s">
        <v>2399</v>
      </c>
      <c r="L490" s="165">
        <v>5</v>
      </c>
      <c r="M490" s="165">
        <v>160</v>
      </c>
      <c r="N490" s="165" t="s">
        <v>1959</v>
      </c>
      <c r="O490" s="47" t="s">
        <v>2400</v>
      </c>
      <c r="P490" s="47">
        <v>1</v>
      </c>
      <c r="Q490" s="47" t="s">
        <v>2451</v>
      </c>
      <c r="R490" s="47" t="s">
        <v>2412</v>
      </c>
      <c r="S490" s="47" t="s">
        <v>2452</v>
      </c>
      <c r="T490" s="47" t="s">
        <v>2453</v>
      </c>
      <c r="U490" s="47" t="s">
        <v>2446</v>
      </c>
      <c r="V490" s="60" t="s">
        <v>2421</v>
      </c>
      <c r="W490" s="60" t="s">
        <v>1793</v>
      </c>
      <c r="X490" s="60">
        <v>80</v>
      </c>
    </row>
    <row r="491" spans="1:24" s="60" customFormat="1" ht="33" customHeight="1">
      <c r="A491" s="47" t="s">
        <v>2393</v>
      </c>
      <c r="B491" s="166" t="s">
        <v>2454</v>
      </c>
      <c r="C491" s="59" t="s">
        <v>2455</v>
      </c>
      <c r="D491" s="166" t="s">
        <v>2456</v>
      </c>
      <c r="E491" s="50">
        <v>28</v>
      </c>
      <c r="F491" s="165">
        <v>2020.4</v>
      </c>
      <c r="G491" s="165">
        <v>2020.4</v>
      </c>
      <c r="H491" s="165" t="s">
        <v>458</v>
      </c>
      <c r="I491" s="165" t="s">
        <v>2397</v>
      </c>
      <c r="J491" s="165" t="s">
        <v>2411</v>
      </c>
      <c r="K491" s="165" t="s">
        <v>2399</v>
      </c>
      <c r="L491" s="165">
        <v>4.75</v>
      </c>
      <c r="M491" s="165">
        <v>152</v>
      </c>
      <c r="N491" s="165" t="s">
        <v>1959</v>
      </c>
      <c r="O491" s="47" t="s">
        <v>2400</v>
      </c>
      <c r="P491" s="47">
        <v>1</v>
      </c>
      <c r="Q491" s="47" t="s">
        <v>2401</v>
      </c>
      <c r="R491" s="47" t="s">
        <v>2412</v>
      </c>
      <c r="S491" s="47" t="s">
        <v>2457</v>
      </c>
      <c r="T491" s="47" t="s">
        <v>2458</v>
      </c>
      <c r="U491" s="47" t="s">
        <v>2405</v>
      </c>
      <c r="V491" s="60" t="s">
        <v>2447</v>
      </c>
      <c r="W491" s="60" t="s">
        <v>1793</v>
      </c>
      <c r="X491" s="60">
        <v>80</v>
      </c>
    </row>
    <row r="492" spans="1:24" s="60" customFormat="1" ht="33" customHeight="1">
      <c r="A492" s="47" t="s">
        <v>2393</v>
      </c>
      <c r="B492" s="166" t="s">
        <v>2459</v>
      </c>
      <c r="C492" s="59" t="s">
        <v>2460</v>
      </c>
      <c r="D492" s="166" t="s">
        <v>2461</v>
      </c>
      <c r="E492" s="50">
        <v>28</v>
      </c>
      <c r="F492" s="165">
        <v>2020.4</v>
      </c>
      <c r="G492" s="165">
        <v>2020.4</v>
      </c>
      <c r="H492" s="165" t="s">
        <v>2462</v>
      </c>
      <c r="I492" s="165" t="s">
        <v>2397</v>
      </c>
      <c r="J492" s="165" t="s">
        <v>2411</v>
      </c>
      <c r="K492" s="165" t="s">
        <v>2399</v>
      </c>
      <c r="L492" s="165">
        <v>5.5</v>
      </c>
      <c r="M492" s="165">
        <v>176</v>
      </c>
      <c r="N492" s="165" t="s">
        <v>1959</v>
      </c>
      <c r="O492" s="47" t="s">
        <v>2400</v>
      </c>
      <c r="P492" s="47">
        <v>1</v>
      </c>
      <c r="Q492" s="47" t="s">
        <v>2401</v>
      </c>
      <c r="R492" s="47" t="s">
        <v>2412</v>
      </c>
      <c r="S492" s="47" t="s">
        <v>2463</v>
      </c>
      <c r="T492" s="47" t="s">
        <v>2464</v>
      </c>
      <c r="U492" s="47" t="s">
        <v>2405</v>
      </c>
      <c r="V492" s="60" t="s">
        <v>2465</v>
      </c>
      <c r="W492" s="60" t="s">
        <v>1793</v>
      </c>
      <c r="X492" s="60">
        <v>80</v>
      </c>
    </row>
    <row r="493" spans="1:24" s="60" customFormat="1" ht="33" customHeight="1">
      <c r="A493" s="47" t="s">
        <v>2466</v>
      </c>
      <c r="B493" s="166" t="s">
        <v>2467</v>
      </c>
      <c r="C493" s="59" t="s">
        <v>2468</v>
      </c>
      <c r="D493" s="166" t="s">
        <v>2469</v>
      </c>
      <c r="E493" s="50">
        <v>32</v>
      </c>
      <c r="F493" s="165">
        <v>2020.3</v>
      </c>
      <c r="G493" s="165">
        <v>2020.3</v>
      </c>
      <c r="H493" s="165" t="s">
        <v>835</v>
      </c>
      <c r="I493" s="165" t="s">
        <v>1494</v>
      </c>
      <c r="J493" s="165" t="s">
        <v>2207</v>
      </c>
      <c r="K493" s="165" t="s">
        <v>2470</v>
      </c>
      <c r="L493" s="165">
        <v>6.5</v>
      </c>
      <c r="M493" s="165">
        <v>211</v>
      </c>
      <c r="N493" s="165" t="s">
        <v>2471</v>
      </c>
      <c r="O493" s="47" t="s">
        <v>2472</v>
      </c>
      <c r="P493" s="47">
        <v>1</v>
      </c>
      <c r="Q493" s="47" t="s">
        <v>2473</v>
      </c>
      <c r="R493" s="47" t="s">
        <v>2474</v>
      </c>
      <c r="S493" s="47" t="s">
        <v>2475</v>
      </c>
      <c r="T493" s="47" t="s">
        <v>2476</v>
      </c>
      <c r="U493" s="47" t="s">
        <v>2477</v>
      </c>
      <c r="V493" s="60" t="s">
        <v>1835</v>
      </c>
      <c r="W493" s="60" t="s">
        <v>1793</v>
      </c>
      <c r="X493" s="60">
        <v>52</v>
      </c>
    </row>
    <row r="494" spans="1:24" s="60" customFormat="1" ht="33" customHeight="1">
      <c r="A494" s="47" t="s">
        <v>2478</v>
      </c>
      <c r="B494" s="166" t="s">
        <v>2479</v>
      </c>
      <c r="C494" s="59" t="s">
        <v>2480</v>
      </c>
      <c r="D494" s="166" t="s">
        <v>2481</v>
      </c>
      <c r="E494" s="50">
        <v>38</v>
      </c>
      <c r="F494" s="165">
        <v>2020.3</v>
      </c>
      <c r="G494" s="165">
        <v>2020.3</v>
      </c>
      <c r="H494" s="165" t="s">
        <v>145</v>
      </c>
      <c r="I494" s="165" t="s">
        <v>2482</v>
      </c>
      <c r="J494" s="165" t="s">
        <v>2483</v>
      </c>
      <c r="K494" s="165" t="s">
        <v>2484</v>
      </c>
      <c r="L494" s="165">
        <v>5.25</v>
      </c>
      <c r="M494" s="165">
        <v>84</v>
      </c>
      <c r="N494" s="165" t="s">
        <v>1907</v>
      </c>
      <c r="O494" s="47" t="s">
        <v>2485</v>
      </c>
      <c r="P494" s="47">
        <v>1</v>
      </c>
      <c r="Q494" s="47" t="s">
        <v>2486</v>
      </c>
      <c r="R494" s="47" t="s">
        <v>2487</v>
      </c>
      <c r="S494" s="47" t="s">
        <v>2488</v>
      </c>
      <c r="T494" s="47" t="s">
        <v>2489</v>
      </c>
      <c r="U494" s="47" t="s">
        <v>2490</v>
      </c>
      <c r="V494" s="60" t="s">
        <v>2491</v>
      </c>
      <c r="W494" s="60" t="s">
        <v>2331</v>
      </c>
      <c r="X494" s="60">
        <v>40</v>
      </c>
    </row>
    <row r="495" spans="1:24" s="60" customFormat="1" ht="33" customHeight="1">
      <c r="A495" s="47" t="s">
        <v>2478</v>
      </c>
      <c r="B495" s="166" t="s">
        <v>2492</v>
      </c>
      <c r="C495" s="59" t="s">
        <v>2493</v>
      </c>
      <c r="D495" s="166" t="s">
        <v>2494</v>
      </c>
      <c r="E495" s="50">
        <v>38</v>
      </c>
      <c r="F495" s="165">
        <v>2020.3</v>
      </c>
      <c r="G495" s="165">
        <v>2020.3</v>
      </c>
      <c r="H495" s="165" t="s">
        <v>145</v>
      </c>
      <c r="I495" s="165" t="s">
        <v>2482</v>
      </c>
      <c r="J495" s="165" t="s">
        <v>2483</v>
      </c>
      <c r="K495" s="165" t="s">
        <v>2495</v>
      </c>
      <c r="L495" s="165">
        <v>5.25</v>
      </c>
      <c r="M495" s="165">
        <v>84</v>
      </c>
      <c r="N495" s="165" t="s">
        <v>2496</v>
      </c>
      <c r="O495" s="47" t="s">
        <v>2485</v>
      </c>
      <c r="P495" s="47">
        <v>1</v>
      </c>
      <c r="Q495" s="47" t="s">
        <v>2486</v>
      </c>
      <c r="R495" s="47" t="s">
        <v>2497</v>
      </c>
      <c r="S495" s="47" t="s">
        <v>2498</v>
      </c>
      <c r="T495" s="47" t="s">
        <v>2499</v>
      </c>
      <c r="U495" s="47" t="s">
        <v>2500</v>
      </c>
      <c r="V495" s="60" t="s">
        <v>2491</v>
      </c>
      <c r="W495" s="60" t="s">
        <v>2331</v>
      </c>
      <c r="X495" s="60">
        <v>40</v>
      </c>
    </row>
    <row r="496" spans="1:24" s="60" customFormat="1" ht="33" customHeight="1">
      <c r="A496" s="47" t="s">
        <v>2478</v>
      </c>
      <c r="B496" s="166" t="s">
        <v>2501</v>
      </c>
      <c r="C496" s="59" t="s">
        <v>2502</v>
      </c>
      <c r="D496" s="166" t="s">
        <v>2503</v>
      </c>
      <c r="E496" s="50">
        <v>38</v>
      </c>
      <c r="F496" s="165">
        <v>2020.3</v>
      </c>
      <c r="G496" s="165">
        <v>2020.3</v>
      </c>
      <c r="H496" s="165" t="s">
        <v>145</v>
      </c>
      <c r="I496" s="165" t="s">
        <v>2482</v>
      </c>
      <c r="J496" s="165" t="s">
        <v>2483</v>
      </c>
      <c r="K496" s="165" t="s">
        <v>2495</v>
      </c>
      <c r="L496" s="165">
        <v>5.25</v>
      </c>
      <c r="M496" s="165">
        <v>84</v>
      </c>
      <c r="N496" s="165" t="s">
        <v>1907</v>
      </c>
      <c r="O496" s="47" t="s">
        <v>2485</v>
      </c>
      <c r="P496" s="47">
        <v>1</v>
      </c>
      <c r="Q496" s="47" t="s">
        <v>2504</v>
      </c>
      <c r="R496" s="47" t="s">
        <v>2505</v>
      </c>
      <c r="S496" s="47" t="s">
        <v>2506</v>
      </c>
      <c r="T496" s="47" t="s">
        <v>2507</v>
      </c>
      <c r="U496" s="47" t="s">
        <v>2490</v>
      </c>
      <c r="V496" s="60" t="s">
        <v>2491</v>
      </c>
      <c r="W496" s="60" t="s">
        <v>2331</v>
      </c>
      <c r="X496" s="60">
        <v>40</v>
      </c>
    </row>
    <row r="497" spans="1:24" s="60" customFormat="1" ht="33" customHeight="1">
      <c r="A497" s="47" t="s">
        <v>2478</v>
      </c>
      <c r="B497" s="166" t="s">
        <v>2508</v>
      </c>
      <c r="C497" s="59" t="s">
        <v>2509</v>
      </c>
      <c r="D497" s="166" t="s">
        <v>2510</v>
      </c>
      <c r="E497" s="50">
        <v>38</v>
      </c>
      <c r="F497" s="165">
        <v>2020.3</v>
      </c>
      <c r="G497" s="165">
        <v>2020.3</v>
      </c>
      <c r="H497" s="165" t="s">
        <v>145</v>
      </c>
      <c r="I497" s="165" t="s">
        <v>2482</v>
      </c>
      <c r="J497" s="165" t="s">
        <v>2483</v>
      </c>
      <c r="K497" s="165" t="s">
        <v>2495</v>
      </c>
      <c r="L497" s="165">
        <v>5.25</v>
      </c>
      <c r="M497" s="165">
        <v>84</v>
      </c>
      <c r="N497" s="165" t="s">
        <v>1907</v>
      </c>
      <c r="O497" s="47" t="s">
        <v>2485</v>
      </c>
      <c r="P497" s="47">
        <v>1</v>
      </c>
      <c r="Q497" s="47" t="s">
        <v>2486</v>
      </c>
      <c r="R497" s="47" t="s">
        <v>2511</v>
      </c>
      <c r="S497" s="47" t="s">
        <v>2512</v>
      </c>
      <c r="T497" s="47" t="s">
        <v>2513</v>
      </c>
      <c r="U497" s="47" t="s">
        <v>2490</v>
      </c>
      <c r="V497" s="60" t="s">
        <v>2491</v>
      </c>
      <c r="W497" s="60" t="s">
        <v>2331</v>
      </c>
      <c r="X497" s="60">
        <v>40</v>
      </c>
    </row>
    <row r="498" spans="1:24" s="60" customFormat="1" ht="33" customHeight="1">
      <c r="A498" s="47" t="s">
        <v>2478</v>
      </c>
      <c r="B498" s="166" t="s">
        <v>2514</v>
      </c>
      <c r="C498" s="59" t="s">
        <v>2515</v>
      </c>
      <c r="D498" s="166" t="s">
        <v>2516</v>
      </c>
      <c r="E498" s="50">
        <v>38</v>
      </c>
      <c r="F498" s="165">
        <v>2020.3</v>
      </c>
      <c r="G498" s="165">
        <v>2020.3</v>
      </c>
      <c r="H498" s="165" t="s">
        <v>145</v>
      </c>
      <c r="I498" s="165" t="s">
        <v>2482</v>
      </c>
      <c r="J498" s="165" t="s">
        <v>2483</v>
      </c>
      <c r="K498" s="165" t="s">
        <v>2495</v>
      </c>
      <c r="L498" s="165">
        <v>5.25</v>
      </c>
      <c r="M498" s="165">
        <v>84</v>
      </c>
      <c r="N498" s="165" t="s">
        <v>1907</v>
      </c>
      <c r="O498" s="47" t="s">
        <v>2485</v>
      </c>
      <c r="P498" s="47">
        <v>1</v>
      </c>
      <c r="Q498" s="47" t="s">
        <v>2486</v>
      </c>
      <c r="R498" s="47" t="s">
        <v>2517</v>
      </c>
      <c r="S498" s="47" t="s">
        <v>2518</v>
      </c>
      <c r="T498" s="47" t="s">
        <v>2519</v>
      </c>
      <c r="U498" s="47" t="s">
        <v>2490</v>
      </c>
      <c r="V498" s="60" t="s">
        <v>2520</v>
      </c>
      <c r="W498" s="60" t="s">
        <v>2331</v>
      </c>
      <c r="X498" s="60">
        <v>40</v>
      </c>
    </row>
    <row r="499" spans="1:24" s="60" customFormat="1" ht="33" customHeight="1">
      <c r="A499" s="47" t="s">
        <v>2478</v>
      </c>
      <c r="B499" s="166" t="s">
        <v>2521</v>
      </c>
      <c r="C499" s="59" t="s">
        <v>2522</v>
      </c>
      <c r="D499" s="166" t="s">
        <v>2523</v>
      </c>
      <c r="E499" s="50">
        <v>38</v>
      </c>
      <c r="F499" s="165">
        <v>2020.3</v>
      </c>
      <c r="G499" s="165">
        <v>2020.3</v>
      </c>
      <c r="H499" s="165" t="s">
        <v>145</v>
      </c>
      <c r="I499" s="165" t="s">
        <v>2482</v>
      </c>
      <c r="J499" s="165" t="s">
        <v>2483</v>
      </c>
      <c r="K499" s="165" t="s">
        <v>2495</v>
      </c>
      <c r="L499" s="165">
        <v>5</v>
      </c>
      <c r="M499" s="165">
        <v>80</v>
      </c>
      <c r="N499" s="165" t="s">
        <v>1907</v>
      </c>
      <c r="O499" s="47" t="s">
        <v>2485</v>
      </c>
      <c r="P499" s="47">
        <v>1</v>
      </c>
      <c r="Q499" s="47" t="s">
        <v>2504</v>
      </c>
      <c r="R499" s="47" t="s">
        <v>2524</v>
      </c>
      <c r="S499" s="47" t="s">
        <v>2525</v>
      </c>
      <c r="T499" s="47" t="s">
        <v>2526</v>
      </c>
      <c r="U499" s="47" t="s">
        <v>2490</v>
      </c>
      <c r="V499" s="60" t="s">
        <v>2527</v>
      </c>
      <c r="W499" s="60" t="s">
        <v>2331</v>
      </c>
      <c r="X499" s="60">
        <v>40</v>
      </c>
    </row>
    <row r="500" spans="1:24" s="60" customFormat="1" ht="38.1" customHeight="1">
      <c r="A500" s="47"/>
      <c r="B500" s="166" t="s">
        <v>3597</v>
      </c>
      <c r="C500" s="59" t="s">
        <v>3555</v>
      </c>
      <c r="D500" s="47" t="s">
        <v>3556</v>
      </c>
      <c r="E500" s="172">
        <v>33</v>
      </c>
      <c r="F500" s="47">
        <v>2020.6</v>
      </c>
      <c r="G500" s="47">
        <v>2020.6</v>
      </c>
      <c r="H500" s="47" t="s">
        <v>586</v>
      </c>
      <c r="I500" s="47" t="s">
        <v>3598</v>
      </c>
      <c r="J500" s="47" t="s">
        <v>3558</v>
      </c>
      <c r="K500" s="47" t="s">
        <v>3599</v>
      </c>
      <c r="L500" s="166">
        <v>12.75</v>
      </c>
      <c r="M500" s="47">
        <v>176</v>
      </c>
      <c r="N500" s="47" t="s">
        <v>3584</v>
      </c>
      <c r="O500" s="47" t="s">
        <v>3600</v>
      </c>
      <c r="P500" s="47">
        <v>1</v>
      </c>
      <c r="Q500" s="47" t="s">
        <v>3601</v>
      </c>
      <c r="R500" s="47" t="s">
        <v>3602</v>
      </c>
      <c r="S500" s="47"/>
      <c r="T500" s="47" t="s">
        <v>3603</v>
      </c>
      <c r="U500" s="47" t="s">
        <v>3604</v>
      </c>
      <c r="V500" s="60" t="s">
        <v>3578</v>
      </c>
      <c r="W500" s="60" t="s">
        <v>1793</v>
      </c>
    </row>
    <row r="501" spans="1:24" s="60" customFormat="1" ht="38.1" customHeight="1">
      <c r="A501" s="47" t="s">
        <v>3605</v>
      </c>
      <c r="B501" s="166" t="s">
        <v>3569</v>
      </c>
      <c r="C501" s="59" t="s">
        <v>3570</v>
      </c>
      <c r="D501" s="47" t="s">
        <v>3606</v>
      </c>
      <c r="E501" s="172">
        <v>33</v>
      </c>
      <c r="F501" s="47">
        <v>2020.6</v>
      </c>
      <c r="G501" s="47">
        <v>2020.6</v>
      </c>
      <c r="H501" s="47" t="s">
        <v>3607</v>
      </c>
      <c r="I501" s="47" t="s">
        <v>997</v>
      </c>
      <c r="J501" s="47" t="s">
        <v>3608</v>
      </c>
      <c r="K501" s="47" t="s">
        <v>1809</v>
      </c>
      <c r="L501" s="166">
        <v>11</v>
      </c>
      <c r="M501" s="47">
        <v>176</v>
      </c>
      <c r="N501" s="47" t="s">
        <v>1866</v>
      </c>
      <c r="O501" s="47" t="s">
        <v>3609</v>
      </c>
      <c r="P501" s="47">
        <v>1</v>
      </c>
      <c r="Q501" s="47" t="s">
        <v>3575</v>
      </c>
      <c r="R501" s="47" t="s">
        <v>3576</v>
      </c>
      <c r="S501" s="47"/>
      <c r="T501" s="47" t="s">
        <v>3577</v>
      </c>
      <c r="U501" s="47" t="s">
        <v>3142</v>
      </c>
      <c r="V501" s="60" t="s">
        <v>3578</v>
      </c>
      <c r="W501" s="60" t="s">
        <v>1793</v>
      </c>
      <c r="X501" s="60">
        <v>60</v>
      </c>
    </row>
    <row r="502" spans="1:24" s="60" customFormat="1" ht="38.1" customHeight="1">
      <c r="A502" s="47" t="s">
        <v>3610</v>
      </c>
      <c r="B502" s="166" t="s">
        <v>3611</v>
      </c>
      <c r="C502" s="59" t="s">
        <v>3581</v>
      </c>
      <c r="D502" s="47" t="s">
        <v>3612</v>
      </c>
      <c r="E502" s="172">
        <v>36</v>
      </c>
      <c r="F502" s="47">
        <v>2020.6</v>
      </c>
      <c r="G502" s="47">
        <v>2020.6</v>
      </c>
      <c r="H502" s="47" t="s">
        <v>220</v>
      </c>
      <c r="I502" s="47" t="s">
        <v>1006</v>
      </c>
      <c r="J502" s="47" t="s">
        <v>3613</v>
      </c>
      <c r="K502" s="47" t="s">
        <v>1809</v>
      </c>
      <c r="L502" s="166">
        <v>13.75</v>
      </c>
      <c r="M502" s="47">
        <v>220</v>
      </c>
      <c r="N502" s="47" t="s">
        <v>1866</v>
      </c>
      <c r="O502" s="47" t="s">
        <v>3585</v>
      </c>
      <c r="P502" s="47"/>
      <c r="Q502" s="47" t="s">
        <v>3586</v>
      </c>
      <c r="R502" s="47" t="s">
        <v>3614</v>
      </c>
      <c r="S502" s="47"/>
      <c r="T502" s="47" t="s">
        <v>3588</v>
      </c>
      <c r="U502" s="47" t="s">
        <v>3142</v>
      </c>
      <c r="V502" s="60" t="s">
        <v>3615</v>
      </c>
      <c r="W502" s="60" t="s">
        <v>1793</v>
      </c>
      <c r="X502" s="60">
        <v>48</v>
      </c>
    </row>
    <row r="503" spans="1:24" s="47" customFormat="1" ht="38.1" customHeight="1">
      <c r="B503" s="166" t="s">
        <v>2321</v>
      </c>
      <c r="C503" s="48">
        <v>9787558322693</v>
      </c>
      <c r="D503" s="47" t="s">
        <v>2322</v>
      </c>
      <c r="E503" s="50">
        <v>28</v>
      </c>
      <c r="F503" s="49" t="s">
        <v>3616</v>
      </c>
      <c r="G503" s="49" t="s">
        <v>2323</v>
      </c>
      <c r="H503" s="165" t="s">
        <v>3617</v>
      </c>
      <c r="I503" s="47" t="s">
        <v>2030</v>
      </c>
      <c r="J503" s="47" t="s">
        <v>3618</v>
      </c>
      <c r="K503" s="166" t="s">
        <v>2325</v>
      </c>
      <c r="L503" s="166">
        <v>7</v>
      </c>
      <c r="M503" s="165">
        <v>224</v>
      </c>
      <c r="N503" s="47" t="s">
        <v>1959</v>
      </c>
      <c r="O503" s="47" t="s">
        <v>3619</v>
      </c>
      <c r="P503" s="165">
        <v>1</v>
      </c>
      <c r="Q503" s="47" t="s">
        <v>2034</v>
      </c>
      <c r="R503" s="47" t="s">
        <v>2329</v>
      </c>
      <c r="T503" s="47" t="s">
        <v>2330</v>
      </c>
      <c r="U503" s="47" t="s">
        <v>1263</v>
      </c>
      <c r="V503" s="165">
        <v>122000</v>
      </c>
      <c r="W503" s="47" t="s">
        <v>2037</v>
      </c>
      <c r="X503" s="47">
        <v>52</v>
      </c>
    </row>
    <row r="504" spans="1:24" ht="38.1" customHeight="1">
      <c r="B504" s="167" t="s">
        <v>2332</v>
      </c>
      <c r="C504" s="4">
        <v>9787558322709</v>
      </c>
      <c r="D504" s="167" t="s">
        <v>2333</v>
      </c>
      <c r="E504" s="50">
        <v>28</v>
      </c>
      <c r="F504" s="49" t="s">
        <v>2323</v>
      </c>
      <c r="G504" s="49" t="s">
        <v>2323</v>
      </c>
      <c r="H504" s="165" t="s">
        <v>1806</v>
      </c>
      <c r="I504" s="47" t="s">
        <v>2030</v>
      </c>
      <c r="J504" s="47" t="s">
        <v>2324</v>
      </c>
      <c r="K504" s="166" t="s">
        <v>2325</v>
      </c>
      <c r="L504" s="167">
        <v>6.75</v>
      </c>
      <c r="M504" s="162">
        <v>216</v>
      </c>
      <c r="N504" s="47" t="s">
        <v>1959</v>
      </c>
      <c r="O504" s="47" t="s">
        <v>2327</v>
      </c>
      <c r="P504" s="165">
        <v>1</v>
      </c>
      <c r="Q504" s="47" t="s">
        <v>2034</v>
      </c>
      <c r="R504" s="162" t="s">
        <v>2339</v>
      </c>
      <c r="S504" s="167"/>
      <c r="T504" s="167" t="s">
        <v>2340</v>
      </c>
      <c r="U504" s="47" t="s">
        <v>1263</v>
      </c>
      <c r="V504" s="162">
        <v>119000</v>
      </c>
      <c r="W504" s="47" t="s">
        <v>2037</v>
      </c>
      <c r="X504" s="47">
        <v>52</v>
      </c>
    </row>
    <row r="505" spans="1:24" s="60" customFormat="1" ht="38.1" customHeight="1">
      <c r="A505" s="47"/>
      <c r="B505" s="166"/>
      <c r="C505" s="173" t="s">
        <v>3620</v>
      </c>
      <c r="D505" s="47" t="s">
        <v>3621</v>
      </c>
      <c r="E505" s="50">
        <v>25</v>
      </c>
      <c r="F505" s="47">
        <v>2020.6</v>
      </c>
      <c r="G505" s="47">
        <v>2020.6</v>
      </c>
      <c r="H505" s="47" t="s">
        <v>3622</v>
      </c>
      <c r="I505" s="47" t="s">
        <v>3623</v>
      </c>
      <c r="J505" s="47" t="s">
        <v>1988</v>
      </c>
      <c r="K505" s="47" t="s">
        <v>1989</v>
      </c>
      <c r="L505" s="166">
        <v>6.25</v>
      </c>
      <c r="M505" s="47">
        <v>200</v>
      </c>
      <c r="N505" s="47" t="s">
        <v>1959</v>
      </c>
      <c r="O505" s="47" t="s">
        <v>3624</v>
      </c>
      <c r="P505" s="47"/>
      <c r="Q505" s="47" t="s">
        <v>3625</v>
      </c>
      <c r="R505" s="47" t="s">
        <v>3626</v>
      </c>
      <c r="S505" s="47" t="s">
        <v>3627</v>
      </c>
      <c r="T505" s="47" t="s">
        <v>3628</v>
      </c>
      <c r="U505" s="47" t="s">
        <v>3629</v>
      </c>
      <c r="V505" s="60" t="s">
        <v>1981</v>
      </c>
      <c r="W505" s="60" t="s">
        <v>1793</v>
      </c>
    </row>
    <row r="506" spans="1:24" ht="33" customHeight="1">
      <c r="F506" s="45"/>
      <c r="G506" s="45"/>
      <c r="T506" s="61"/>
    </row>
    <row r="507" spans="1:24" ht="33" customHeight="1">
      <c r="F507" s="45"/>
      <c r="G507" s="45"/>
      <c r="T507" s="61"/>
    </row>
    <row r="508" spans="1:24" ht="33" customHeight="1">
      <c r="F508" s="45"/>
      <c r="G508" s="45"/>
      <c r="T508" s="61"/>
    </row>
    <row r="509" spans="1:24" ht="33" customHeight="1">
      <c r="F509" s="45"/>
      <c r="G509" s="45"/>
      <c r="T509" s="61"/>
    </row>
    <row r="510" spans="1:24" ht="33" customHeight="1">
      <c r="F510" s="45"/>
      <c r="G510" s="45"/>
      <c r="T510" s="61"/>
    </row>
    <row r="511" spans="1:24" ht="33" customHeight="1">
      <c r="F511" s="45"/>
      <c r="G511" s="45"/>
      <c r="T511" s="61"/>
    </row>
    <row r="512" spans="1:24" ht="33" customHeight="1">
      <c r="F512" s="45"/>
      <c r="G512" s="45"/>
      <c r="T512" s="61"/>
    </row>
    <row r="513" spans="6:20" ht="33" customHeight="1">
      <c r="F513" s="45"/>
      <c r="G513" s="45"/>
      <c r="T513" s="61"/>
    </row>
    <row r="514" spans="6:20" ht="33" customHeight="1">
      <c r="F514" s="45"/>
      <c r="G514" s="45"/>
      <c r="T514" s="61"/>
    </row>
    <row r="515" spans="6:20" ht="33" customHeight="1">
      <c r="F515" s="45"/>
      <c r="G515" s="45"/>
      <c r="T515" s="61"/>
    </row>
    <row r="516" spans="6:20" ht="33" customHeight="1">
      <c r="F516" s="45"/>
      <c r="G516" s="45"/>
      <c r="T516" s="61"/>
    </row>
    <row r="517" spans="6:20" ht="33" customHeight="1">
      <c r="F517" s="45"/>
      <c r="G517" s="45"/>
      <c r="T517" s="61"/>
    </row>
    <row r="518" spans="6:20" ht="33" customHeight="1">
      <c r="F518" s="45"/>
      <c r="G518" s="45"/>
      <c r="T518" s="61"/>
    </row>
    <row r="519" spans="6:20" ht="33" customHeight="1">
      <c r="F519" s="45"/>
      <c r="G519" s="45"/>
      <c r="T519" s="61"/>
    </row>
    <row r="520" spans="6:20" ht="33" customHeight="1">
      <c r="F520" s="45"/>
      <c r="G520" s="45"/>
      <c r="T520" s="61"/>
    </row>
    <row r="521" spans="6:20" ht="33" customHeight="1">
      <c r="F521" s="45"/>
      <c r="G521" s="45"/>
      <c r="T521" s="61"/>
    </row>
    <row r="522" spans="6:20" ht="33" customHeight="1">
      <c r="F522" s="45"/>
      <c r="G522" s="45"/>
      <c r="T522" s="61"/>
    </row>
    <row r="523" spans="6:20" ht="33" customHeight="1">
      <c r="F523" s="45"/>
      <c r="G523" s="45"/>
      <c r="T523" s="61"/>
    </row>
    <row r="524" spans="6:20" ht="33" customHeight="1">
      <c r="F524" s="45"/>
      <c r="G524" s="45"/>
      <c r="T524" s="61"/>
    </row>
    <row r="525" spans="6:20" ht="33" customHeight="1">
      <c r="F525" s="45"/>
      <c r="G525" s="45"/>
      <c r="T525" s="61"/>
    </row>
    <row r="526" spans="6:20" ht="33" customHeight="1">
      <c r="F526" s="45"/>
      <c r="G526" s="45"/>
      <c r="T526" s="61"/>
    </row>
    <row r="527" spans="6:20" ht="33" customHeight="1">
      <c r="F527" s="45"/>
      <c r="G527" s="45"/>
      <c r="T527" s="61"/>
    </row>
    <row r="528" spans="6:20" ht="33" customHeight="1">
      <c r="F528" s="45"/>
      <c r="G528" s="45"/>
      <c r="T528" s="61"/>
    </row>
    <row r="529" spans="6:20" ht="33" customHeight="1">
      <c r="F529" s="45"/>
      <c r="G529" s="45"/>
      <c r="T529" s="61"/>
    </row>
    <row r="530" spans="6:20" ht="33" customHeight="1">
      <c r="F530" s="45"/>
      <c r="G530" s="45"/>
      <c r="T530" s="61"/>
    </row>
    <row r="531" spans="6:20" ht="33" customHeight="1">
      <c r="F531" s="45"/>
      <c r="G531" s="45"/>
      <c r="T531" s="61"/>
    </row>
    <row r="532" spans="6:20" ht="33" customHeight="1">
      <c r="F532" s="45"/>
      <c r="G532" s="45"/>
      <c r="T532" s="61"/>
    </row>
    <row r="533" spans="6:20" ht="33" customHeight="1">
      <c r="F533" s="45"/>
      <c r="G533" s="45"/>
      <c r="T533" s="61"/>
    </row>
    <row r="534" spans="6:20" ht="33" customHeight="1">
      <c r="F534" s="45"/>
      <c r="G534" s="45"/>
      <c r="T534" s="61"/>
    </row>
    <row r="535" spans="6:20" ht="33" customHeight="1">
      <c r="F535" s="45"/>
      <c r="G535" s="45"/>
      <c r="T535" s="61"/>
    </row>
    <row r="536" spans="6:20" ht="33" customHeight="1">
      <c r="F536" s="45"/>
      <c r="G536" s="45"/>
      <c r="T536" s="61"/>
    </row>
    <row r="537" spans="6:20" ht="33" customHeight="1">
      <c r="F537" s="45"/>
      <c r="G537" s="45"/>
      <c r="T537" s="61"/>
    </row>
    <row r="538" spans="6:20" ht="33" customHeight="1">
      <c r="F538" s="45"/>
      <c r="G538" s="45"/>
      <c r="T538" s="61"/>
    </row>
    <row r="539" spans="6:20" ht="33" customHeight="1">
      <c r="F539" s="45"/>
      <c r="G539" s="45"/>
      <c r="T539" s="61"/>
    </row>
    <row r="540" spans="6:20" ht="33" customHeight="1">
      <c r="F540" s="45"/>
      <c r="G540" s="45"/>
      <c r="T540" s="61"/>
    </row>
    <row r="541" spans="6:20" ht="33" customHeight="1">
      <c r="F541" s="45"/>
      <c r="G541" s="45"/>
      <c r="T541" s="61"/>
    </row>
    <row r="542" spans="6:20" ht="33" customHeight="1">
      <c r="F542" s="45"/>
      <c r="G542" s="45"/>
      <c r="T542" s="61"/>
    </row>
    <row r="543" spans="6:20" ht="33" customHeight="1">
      <c r="F543" s="45"/>
      <c r="G543" s="45"/>
      <c r="T543" s="61"/>
    </row>
    <row r="544" spans="6:20" ht="33" customHeight="1">
      <c r="F544" s="45"/>
      <c r="G544" s="45"/>
      <c r="T544" s="61"/>
    </row>
    <row r="545" spans="6:20" ht="33" customHeight="1">
      <c r="F545" s="45"/>
      <c r="G545" s="45"/>
      <c r="T545" s="61"/>
    </row>
    <row r="546" spans="6:20" ht="33" customHeight="1">
      <c r="F546" s="45"/>
      <c r="G546" s="45"/>
      <c r="T546" s="61"/>
    </row>
    <row r="547" spans="6:20" ht="33" customHeight="1">
      <c r="F547" s="45"/>
      <c r="G547" s="45"/>
      <c r="T547" s="61"/>
    </row>
    <row r="548" spans="6:20" ht="33" customHeight="1">
      <c r="F548" s="45"/>
      <c r="G548" s="45"/>
      <c r="T548" s="61"/>
    </row>
    <row r="549" spans="6:20" ht="33" customHeight="1">
      <c r="F549" s="45"/>
      <c r="G549" s="45"/>
      <c r="T549" s="61"/>
    </row>
    <row r="550" spans="6:20" ht="33" customHeight="1">
      <c r="F550" s="45"/>
      <c r="G550" s="45"/>
      <c r="T550" s="61"/>
    </row>
    <row r="551" spans="6:20" ht="33" customHeight="1">
      <c r="F551" s="45"/>
      <c r="G551" s="45"/>
      <c r="T551" s="61"/>
    </row>
    <row r="552" spans="6:20" ht="33" customHeight="1">
      <c r="F552" s="45"/>
      <c r="G552" s="45"/>
      <c r="T552" s="61"/>
    </row>
    <row r="553" spans="6:20" ht="33" customHeight="1">
      <c r="F553" s="45"/>
      <c r="G553" s="45"/>
      <c r="T553" s="61"/>
    </row>
    <row r="554" spans="6:20" ht="33" customHeight="1">
      <c r="F554" s="45"/>
      <c r="G554" s="45"/>
      <c r="T554" s="61"/>
    </row>
    <row r="555" spans="6:20" ht="33" customHeight="1">
      <c r="F555" s="45"/>
      <c r="G555" s="45"/>
      <c r="T555" s="61"/>
    </row>
    <row r="556" spans="6:20" ht="33" customHeight="1">
      <c r="F556" s="45"/>
      <c r="G556" s="45"/>
      <c r="T556" s="61"/>
    </row>
    <row r="557" spans="6:20" ht="33" customHeight="1">
      <c r="F557" s="45"/>
      <c r="G557" s="45"/>
      <c r="T557" s="61"/>
    </row>
    <row r="558" spans="6:20" ht="33" customHeight="1">
      <c r="F558" s="45"/>
      <c r="G558" s="45"/>
      <c r="T558" s="61"/>
    </row>
    <row r="559" spans="6:20" ht="33" customHeight="1">
      <c r="F559" s="45"/>
      <c r="G559" s="45"/>
      <c r="T559" s="61"/>
    </row>
    <row r="560" spans="6:20" ht="33" customHeight="1">
      <c r="F560" s="45"/>
      <c r="G560" s="45"/>
      <c r="T560" s="61"/>
    </row>
    <row r="561" spans="6:20" ht="33" customHeight="1">
      <c r="F561" s="45"/>
      <c r="G561" s="45"/>
      <c r="T561" s="61"/>
    </row>
    <row r="562" spans="6:20" ht="33" customHeight="1">
      <c r="F562" s="45"/>
      <c r="G562" s="45"/>
      <c r="T562" s="61"/>
    </row>
    <row r="563" spans="6:20" ht="33" customHeight="1">
      <c r="F563" s="45"/>
      <c r="G563" s="45"/>
      <c r="T563" s="61"/>
    </row>
    <row r="564" spans="6:20" ht="33" customHeight="1">
      <c r="F564" s="45"/>
      <c r="G564" s="45"/>
      <c r="T564" s="61"/>
    </row>
    <row r="565" spans="6:20" ht="33" customHeight="1">
      <c r="F565" s="45"/>
      <c r="G565" s="45"/>
      <c r="T565" s="61"/>
    </row>
    <row r="566" spans="6:20" ht="33" customHeight="1">
      <c r="F566" s="45"/>
      <c r="G566" s="45"/>
      <c r="T566" s="61"/>
    </row>
    <row r="567" spans="6:20" ht="33" customHeight="1">
      <c r="F567" s="45"/>
      <c r="G567" s="45"/>
      <c r="T567" s="61"/>
    </row>
    <row r="568" spans="6:20" ht="33" customHeight="1">
      <c r="F568" s="45"/>
      <c r="G568" s="45"/>
      <c r="T568" s="61"/>
    </row>
    <row r="569" spans="6:20" ht="33" customHeight="1">
      <c r="F569" s="45"/>
      <c r="G569" s="45"/>
      <c r="T569" s="61"/>
    </row>
    <row r="570" spans="6:20" ht="33" customHeight="1">
      <c r="F570" s="45"/>
      <c r="G570" s="45"/>
      <c r="T570" s="61"/>
    </row>
    <row r="571" spans="6:20" ht="33" customHeight="1">
      <c r="F571" s="45"/>
      <c r="G571" s="45"/>
      <c r="T571" s="61"/>
    </row>
    <row r="572" spans="6:20" ht="33" customHeight="1">
      <c r="F572" s="45"/>
      <c r="G572" s="45"/>
      <c r="T572" s="61"/>
    </row>
    <row r="573" spans="6:20" ht="33" customHeight="1">
      <c r="F573" s="45"/>
      <c r="G573" s="45"/>
      <c r="T573" s="61"/>
    </row>
    <row r="574" spans="6:20" ht="33" customHeight="1">
      <c r="F574" s="45"/>
      <c r="G574" s="45"/>
      <c r="T574" s="61"/>
    </row>
    <row r="575" spans="6:20" ht="33" customHeight="1">
      <c r="F575" s="45"/>
      <c r="G575" s="45"/>
      <c r="T575" s="61"/>
    </row>
    <row r="576" spans="6:20" ht="33" customHeight="1">
      <c r="F576" s="45"/>
      <c r="G576" s="45"/>
      <c r="T576" s="61"/>
    </row>
    <row r="577" spans="6:20" ht="33" customHeight="1">
      <c r="F577" s="45"/>
      <c r="G577" s="45"/>
      <c r="T577" s="61"/>
    </row>
    <row r="578" spans="6:20" ht="33" customHeight="1">
      <c r="F578" s="45"/>
      <c r="G578" s="45"/>
      <c r="T578" s="61"/>
    </row>
    <row r="579" spans="6:20" ht="33" customHeight="1">
      <c r="F579" s="45"/>
      <c r="G579" s="45"/>
      <c r="T579" s="61"/>
    </row>
    <row r="580" spans="6:20" ht="33" customHeight="1">
      <c r="F580" s="45"/>
      <c r="G580" s="45"/>
      <c r="T580" s="61"/>
    </row>
    <row r="581" spans="6:20" ht="33" customHeight="1">
      <c r="F581" s="45"/>
      <c r="G581" s="45"/>
      <c r="T581" s="61"/>
    </row>
    <row r="582" spans="6:20" ht="33" customHeight="1">
      <c r="F582" s="45"/>
      <c r="G582" s="45"/>
      <c r="T582" s="61"/>
    </row>
    <row r="583" spans="6:20" ht="33" customHeight="1">
      <c r="F583" s="45"/>
      <c r="G583" s="45"/>
      <c r="T583" s="61"/>
    </row>
    <row r="584" spans="6:20" ht="33" customHeight="1">
      <c r="F584" s="45"/>
      <c r="G584" s="45"/>
      <c r="T584" s="62"/>
    </row>
    <row r="585" spans="6:20" ht="33" customHeight="1">
      <c r="F585" s="45"/>
      <c r="G585" s="45"/>
      <c r="T585" s="61"/>
    </row>
    <row r="586" spans="6:20" ht="33" customHeight="1">
      <c r="F586" s="45"/>
      <c r="G586" s="45"/>
      <c r="T586" s="61"/>
    </row>
    <row r="587" spans="6:20" ht="33" customHeight="1">
      <c r="F587" s="45"/>
      <c r="G587" s="45"/>
      <c r="T587" s="61"/>
    </row>
    <row r="588" spans="6:20" ht="33" customHeight="1">
      <c r="F588" s="45"/>
      <c r="G588" s="45"/>
      <c r="T588" s="61"/>
    </row>
    <row r="589" spans="6:20" ht="33" customHeight="1">
      <c r="F589" s="45"/>
      <c r="G589" s="45"/>
      <c r="T589" s="62"/>
    </row>
    <row r="590" spans="6:20" ht="33" customHeight="1">
      <c r="F590" s="45"/>
      <c r="G590" s="45"/>
      <c r="T590" s="61"/>
    </row>
    <row r="591" spans="6:20" ht="33" customHeight="1">
      <c r="F591" s="45"/>
      <c r="G591" s="45"/>
      <c r="T591" s="61"/>
    </row>
    <row r="592" spans="6:20" ht="33" customHeight="1">
      <c r="F592" s="45"/>
      <c r="G592" s="45"/>
      <c r="T592" s="61"/>
    </row>
    <row r="593" spans="6:20" ht="33" customHeight="1">
      <c r="F593" s="45"/>
      <c r="G593" s="45"/>
      <c r="T593" s="61"/>
    </row>
    <row r="594" spans="6:20" ht="33" customHeight="1">
      <c r="F594" s="45"/>
      <c r="G594" s="45"/>
      <c r="T594" s="61"/>
    </row>
    <row r="595" spans="6:20" ht="33" customHeight="1">
      <c r="F595" s="45"/>
      <c r="G595" s="45"/>
      <c r="T595" s="61"/>
    </row>
    <row r="596" spans="6:20" ht="33" customHeight="1">
      <c r="F596" s="45"/>
      <c r="G596" s="45"/>
      <c r="T596" s="61"/>
    </row>
    <row r="597" spans="6:20" ht="33" customHeight="1">
      <c r="F597" s="45"/>
      <c r="G597" s="45"/>
      <c r="T597" s="61"/>
    </row>
    <row r="598" spans="6:20" ht="33" customHeight="1">
      <c r="F598" s="45"/>
      <c r="G598" s="45"/>
      <c r="T598" s="61"/>
    </row>
    <row r="599" spans="6:20" ht="33" customHeight="1">
      <c r="F599" s="45"/>
      <c r="G599" s="45"/>
      <c r="T599" s="61"/>
    </row>
    <row r="600" spans="6:20" ht="33" customHeight="1">
      <c r="F600" s="45"/>
      <c r="G600" s="45"/>
    </row>
    <row r="601" spans="6:20" ht="33" customHeight="1">
      <c r="F601" s="45"/>
      <c r="G601" s="45"/>
    </row>
    <row r="602" spans="6:20" ht="33" customHeight="1">
      <c r="F602" s="45"/>
      <c r="G602" s="45"/>
    </row>
    <row r="603" spans="6:20" ht="33" customHeight="1">
      <c r="F603" s="45"/>
      <c r="G603" s="45"/>
    </row>
    <row r="604" spans="6:20" ht="33" customHeight="1">
      <c r="F604" s="45"/>
      <c r="G604" s="45"/>
    </row>
    <row r="605" spans="6:20" ht="33" customHeight="1">
      <c r="F605" s="45"/>
      <c r="G605" s="45"/>
    </row>
    <row r="606" spans="6:20" ht="33" customHeight="1">
      <c r="F606" s="45"/>
      <c r="G606" s="45"/>
    </row>
    <row r="607" spans="6:20" ht="33" customHeight="1">
      <c r="F607" s="45"/>
      <c r="G607" s="45"/>
    </row>
    <row r="608" spans="6:20" ht="33" customHeight="1">
      <c r="F608" s="45"/>
      <c r="G608" s="45"/>
    </row>
    <row r="609" spans="6:7" ht="33" customHeight="1">
      <c r="F609" s="45"/>
      <c r="G609" s="45"/>
    </row>
    <row r="610" spans="6:7" ht="33" customHeight="1">
      <c r="F610" s="45"/>
      <c r="G610" s="45"/>
    </row>
    <row r="611" spans="6:7" ht="33" customHeight="1">
      <c r="F611" s="45"/>
      <c r="G611" s="45"/>
    </row>
    <row r="612" spans="6:7" ht="33" customHeight="1">
      <c r="F612" s="45"/>
      <c r="G612" s="45"/>
    </row>
    <row r="613" spans="6:7" ht="33" customHeight="1">
      <c r="F613" s="45"/>
      <c r="G613" s="45"/>
    </row>
    <row r="614" spans="6:7" ht="33" customHeight="1">
      <c r="F614" s="45"/>
      <c r="G614" s="45"/>
    </row>
    <row r="615" spans="6:7" ht="33" customHeight="1">
      <c r="F615" s="45"/>
      <c r="G615" s="45"/>
    </row>
    <row r="616" spans="6:7" ht="33" customHeight="1">
      <c r="F616" s="45"/>
      <c r="G616" s="45"/>
    </row>
    <row r="617" spans="6:7" ht="33" customHeight="1">
      <c r="F617" s="45"/>
      <c r="G617" s="45"/>
    </row>
    <row r="618" spans="6:7" ht="33" customHeight="1">
      <c r="F618" s="45"/>
      <c r="G618" s="45"/>
    </row>
    <row r="619" spans="6:7" ht="33" customHeight="1">
      <c r="F619" s="45"/>
      <c r="G619" s="45"/>
    </row>
    <row r="620" spans="6:7" ht="33" customHeight="1">
      <c r="F620" s="45"/>
      <c r="G620" s="45"/>
    </row>
    <row r="621" spans="6:7" ht="33" customHeight="1">
      <c r="F621" s="45"/>
      <c r="G621" s="45"/>
    </row>
    <row r="622" spans="6:7" ht="33" customHeight="1">
      <c r="F622" s="45"/>
      <c r="G622" s="45"/>
    </row>
    <row r="623" spans="6:7" ht="33" customHeight="1">
      <c r="F623" s="45"/>
      <c r="G623" s="45"/>
    </row>
    <row r="624" spans="6:7" ht="33" customHeight="1">
      <c r="F624" s="45"/>
      <c r="G624" s="45"/>
    </row>
    <row r="625" spans="6:7" ht="33" customHeight="1">
      <c r="F625" s="45"/>
      <c r="G625" s="45"/>
    </row>
    <row r="626" spans="6:7" ht="33" customHeight="1">
      <c r="F626" s="45"/>
      <c r="G626" s="45"/>
    </row>
    <row r="627" spans="6:7" ht="33" customHeight="1">
      <c r="F627" s="45"/>
      <c r="G627" s="45"/>
    </row>
    <row r="628" spans="6:7" ht="33" customHeight="1">
      <c r="F628" s="45"/>
      <c r="G628" s="45"/>
    </row>
    <row r="629" spans="6:7" ht="33" customHeight="1">
      <c r="F629" s="45"/>
      <c r="G629" s="45"/>
    </row>
    <row r="630" spans="6:7" ht="33" customHeight="1">
      <c r="F630" s="45"/>
      <c r="G630" s="45"/>
    </row>
    <row r="631" spans="6:7" ht="33" customHeight="1">
      <c r="F631" s="45"/>
      <c r="G631" s="45"/>
    </row>
    <row r="632" spans="6:7" ht="33" customHeight="1">
      <c r="F632" s="45"/>
      <c r="G632" s="45"/>
    </row>
    <row r="633" spans="6:7" ht="33" customHeight="1">
      <c r="F633" s="45"/>
      <c r="G633" s="45"/>
    </row>
    <row r="634" spans="6:7" ht="33" customHeight="1">
      <c r="F634" s="45"/>
      <c r="G634" s="45"/>
    </row>
    <row r="635" spans="6:7" ht="33" customHeight="1">
      <c r="F635" s="45"/>
      <c r="G635" s="45"/>
    </row>
    <row r="636" spans="6:7" ht="33" customHeight="1">
      <c r="F636" s="45"/>
      <c r="G636" s="45"/>
    </row>
    <row r="637" spans="6:7" ht="33" customHeight="1">
      <c r="F637" s="45"/>
      <c r="G637" s="45"/>
    </row>
    <row r="638" spans="6:7" ht="33" customHeight="1">
      <c r="F638" s="45"/>
      <c r="G638" s="45"/>
    </row>
    <row r="639" spans="6:7" ht="33" customHeight="1">
      <c r="F639" s="45"/>
      <c r="G639" s="45"/>
    </row>
    <row r="640" spans="6:7" ht="33" customHeight="1">
      <c r="F640" s="45"/>
      <c r="G640" s="45"/>
    </row>
    <row r="641" spans="6:7" ht="33" customHeight="1">
      <c r="F641" s="45"/>
      <c r="G641" s="45"/>
    </row>
    <row r="642" spans="6:7" ht="33" customHeight="1">
      <c r="F642" s="45"/>
      <c r="G642" s="45"/>
    </row>
    <row r="643" spans="6:7" ht="33" customHeight="1">
      <c r="F643" s="45"/>
      <c r="G643" s="45"/>
    </row>
    <row r="644" spans="6:7" ht="33" customHeight="1">
      <c r="F644" s="45"/>
      <c r="G644" s="45"/>
    </row>
    <row r="645" spans="6:7" ht="33" customHeight="1">
      <c r="F645" s="45"/>
      <c r="G645" s="45"/>
    </row>
    <row r="646" spans="6:7" ht="33" customHeight="1">
      <c r="F646" s="45"/>
      <c r="G646" s="45"/>
    </row>
    <row r="647" spans="6:7" ht="33" customHeight="1">
      <c r="F647" s="45"/>
      <c r="G647" s="45"/>
    </row>
    <row r="648" spans="6:7" ht="33" customHeight="1">
      <c r="F648" s="45"/>
      <c r="G648" s="45"/>
    </row>
    <row r="649" spans="6:7" ht="33" customHeight="1">
      <c r="F649" s="45"/>
      <c r="G649" s="45"/>
    </row>
    <row r="650" spans="6:7" ht="33" customHeight="1">
      <c r="F650" s="45"/>
      <c r="G650" s="45"/>
    </row>
    <row r="651" spans="6:7" ht="33" customHeight="1">
      <c r="F651" s="45"/>
      <c r="G651" s="45"/>
    </row>
    <row r="652" spans="6:7" ht="33" customHeight="1">
      <c r="F652" s="45"/>
      <c r="G652" s="45"/>
    </row>
    <row r="653" spans="6:7" ht="33" customHeight="1">
      <c r="F653" s="45"/>
      <c r="G653" s="45"/>
    </row>
    <row r="654" spans="6:7" ht="33" customHeight="1">
      <c r="F654" s="45"/>
      <c r="G654" s="45"/>
    </row>
    <row r="655" spans="6:7" ht="33" customHeight="1">
      <c r="F655" s="45"/>
      <c r="G655" s="45"/>
    </row>
    <row r="656" spans="6:7" ht="33" customHeight="1">
      <c r="F656" s="45"/>
      <c r="G656" s="45"/>
    </row>
    <row r="657" spans="6:7" ht="33" customHeight="1">
      <c r="F657" s="45"/>
      <c r="G657" s="45"/>
    </row>
    <row r="658" spans="6:7" ht="33" customHeight="1">
      <c r="F658" s="45"/>
      <c r="G658" s="45"/>
    </row>
    <row r="659" spans="6:7" ht="33" customHeight="1">
      <c r="F659" s="45"/>
      <c r="G659" s="45"/>
    </row>
    <row r="660" spans="6:7" ht="33" customHeight="1">
      <c r="F660" s="45"/>
      <c r="G660" s="45"/>
    </row>
    <row r="661" spans="6:7" ht="33" customHeight="1">
      <c r="F661" s="45"/>
      <c r="G661" s="45"/>
    </row>
    <row r="662" spans="6:7" ht="33" customHeight="1">
      <c r="F662" s="45"/>
      <c r="G662" s="45"/>
    </row>
    <row r="663" spans="6:7" ht="33" customHeight="1">
      <c r="F663" s="45"/>
      <c r="G663" s="45"/>
    </row>
    <row r="664" spans="6:7" ht="33" customHeight="1">
      <c r="F664" s="45"/>
      <c r="G664" s="45"/>
    </row>
    <row r="665" spans="6:7" ht="33" customHeight="1">
      <c r="F665" s="45"/>
      <c r="G665" s="45"/>
    </row>
    <row r="666" spans="6:7" ht="33" customHeight="1">
      <c r="F666" s="45"/>
      <c r="G666" s="45"/>
    </row>
    <row r="667" spans="6:7" ht="33" customHeight="1">
      <c r="F667" s="45"/>
      <c r="G667" s="45"/>
    </row>
    <row r="668" spans="6:7" ht="33" customHeight="1">
      <c r="F668" s="45"/>
      <c r="G668" s="45"/>
    </row>
    <row r="669" spans="6:7" ht="33" customHeight="1">
      <c r="F669" s="45"/>
      <c r="G669" s="45"/>
    </row>
    <row r="670" spans="6:7" ht="33" customHeight="1">
      <c r="F670" s="45"/>
      <c r="G670" s="45"/>
    </row>
    <row r="671" spans="6:7" ht="33" customHeight="1">
      <c r="F671" s="45"/>
      <c r="G671" s="45"/>
    </row>
    <row r="672" spans="6:7" ht="33" customHeight="1">
      <c r="F672" s="45"/>
      <c r="G672" s="45"/>
    </row>
    <row r="673" spans="6:7" ht="33" customHeight="1">
      <c r="F673" s="45"/>
      <c r="G673" s="45"/>
    </row>
    <row r="674" spans="6:7" ht="33" customHeight="1">
      <c r="F674" s="45"/>
      <c r="G674" s="45"/>
    </row>
    <row r="675" spans="6:7" ht="33" customHeight="1">
      <c r="F675" s="45"/>
      <c r="G675" s="45"/>
    </row>
    <row r="676" spans="6:7" ht="33" customHeight="1">
      <c r="F676" s="45"/>
      <c r="G676" s="45"/>
    </row>
    <row r="677" spans="6:7" ht="33" customHeight="1">
      <c r="F677" s="45"/>
      <c r="G677" s="45"/>
    </row>
    <row r="678" spans="6:7" ht="33" customHeight="1">
      <c r="F678" s="45"/>
      <c r="G678" s="45"/>
    </row>
    <row r="679" spans="6:7" ht="33" customHeight="1">
      <c r="F679" s="45"/>
      <c r="G679" s="45"/>
    </row>
    <row r="680" spans="6:7" ht="33" customHeight="1">
      <c r="F680" s="45"/>
      <c r="G680" s="45"/>
    </row>
    <row r="681" spans="6:7" ht="33" customHeight="1">
      <c r="F681" s="45"/>
      <c r="G681" s="45"/>
    </row>
    <row r="682" spans="6:7" ht="33" customHeight="1">
      <c r="F682" s="45"/>
      <c r="G682" s="45"/>
    </row>
    <row r="683" spans="6:7" ht="33" customHeight="1">
      <c r="F683" s="45"/>
      <c r="G683" s="45"/>
    </row>
    <row r="684" spans="6:7" ht="33" customHeight="1">
      <c r="F684" s="45"/>
      <c r="G684" s="45"/>
    </row>
    <row r="685" spans="6:7" ht="33" customHeight="1">
      <c r="F685" s="45"/>
      <c r="G685" s="45"/>
    </row>
    <row r="686" spans="6:7" ht="33" customHeight="1">
      <c r="F686" s="45"/>
      <c r="G686" s="45"/>
    </row>
    <row r="687" spans="6:7" ht="33" customHeight="1">
      <c r="F687" s="45"/>
      <c r="G687" s="45"/>
    </row>
    <row r="688" spans="6:7" ht="33" customHeight="1">
      <c r="F688" s="45"/>
      <c r="G688" s="45"/>
    </row>
    <row r="689" spans="6:7" ht="33" customHeight="1">
      <c r="F689" s="45"/>
      <c r="G689" s="45"/>
    </row>
    <row r="690" spans="6:7" ht="33" customHeight="1">
      <c r="F690" s="45"/>
      <c r="G690" s="45"/>
    </row>
    <row r="691" spans="6:7" ht="33" customHeight="1">
      <c r="F691" s="45"/>
      <c r="G691" s="45"/>
    </row>
    <row r="692" spans="6:7" ht="33" customHeight="1">
      <c r="F692" s="45"/>
      <c r="G692" s="45"/>
    </row>
    <row r="693" spans="6:7" ht="33" customHeight="1">
      <c r="F693" s="45"/>
      <c r="G693" s="45"/>
    </row>
    <row r="694" spans="6:7" ht="33" customHeight="1">
      <c r="F694" s="45"/>
      <c r="G694" s="45"/>
    </row>
    <row r="695" spans="6:7" ht="33" customHeight="1">
      <c r="F695" s="45"/>
      <c r="G695" s="45"/>
    </row>
    <row r="696" spans="6:7" ht="33" customHeight="1">
      <c r="F696" s="45"/>
      <c r="G696" s="45"/>
    </row>
    <row r="697" spans="6:7" ht="33" customHeight="1">
      <c r="F697" s="45"/>
      <c r="G697" s="45"/>
    </row>
    <row r="698" spans="6:7" ht="33" customHeight="1">
      <c r="F698" s="45"/>
      <c r="G698" s="45"/>
    </row>
    <row r="699" spans="6:7" ht="33" customHeight="1">
      <c r="F699" s="45"/>
      <c r="G699" s="45"/>
    </row>
    <row r="700" spans="6:7" ht="33" customHeight="1">
      <c r="F700" s="45"/>
      <c r="G700" s="45"/>
    </row>
    <row r="701" spans="6:7" ht="33" customHeight="1">
      <c r="F701" s="45"/>
      <c r="G701" s="45"/>
    </row>
    <row r="702" spans="6:7" ht="33" customHeight="1">
      <c r="F702" s="45"/>
      <c r="G702" s="45"/>
    </row>
    <row r="703" spans="6:7" ht="33" customHeight="1">
      <c r="F703" s="45"/>
      <c r="G703" s="45"/>
    </row>
    <row r="704" spans="6:7" ht="33" customHeight="1">
      <c r="F704" s="45"/>
      <c r="G704" s="45"/>
    </row>
    <row r="705" spans="6:7" ht="33" customHeight="1">
      <c r="F705" s="45"/>
      <c r="G705" s="45"/>
    </row>
    <row r="706" spans="6:7" ht="33" customHeight="1">
      <c r="F706" s="45"/>
      <c r="G706" s="45"/>
    </row>
    <row r="707" spans="6:7" ht="33" customHeight="1">
      <c r="F707" s="45"/>
      <c r="G707" s="45"/>
    </row>
    <row r="708" spans="6:7" ht="33" customHeight="1">
      <c r="F708" s="45"/>
      <c r="G708" s="45"/>
    </row>
    <row r="709" spans="6:7" ht="33" customHeight="1">
      <c r="F709" s="45"/>
      <c r="G709" s="45"/>
    </row>
    <row r="710" spans="6:7" ht="33" customHeight="1">
      <c r="F710" s="45"/>
      <c r="G710" s="45"/>
    </row>
    <row r="711" spans="6:7" ht="33" customHeight="1">
      <c r="F711" s="45"/>
      <c r="G711" s="45"/>
    </row>
    <row r="712" spans="6:7" ht="33" customHeight="1">
      <c r="F712" s="45"/>
      <c r="G712" s="45"/>
    </row>
    <row r="713" spans="6:7" ht="33" customHeight="1">
      <c r="F713" s="45"/>
      <c r="G713" s="45"/>
    </row>
    <row r="714" spans="6:7" ht="33" customHeight="1">
      <c r="F714" s="45"/>
      <c r="G714" s="45"/>
    </row>
    <row r="715" spans="6:7" ht="33" customHeight="1">
      <c r="F715" s="45"/>
      <c r="G715" s="45"/>
    </row>
    <row r="716" spans="6:7" ht="33" customHeight="1">
      <c r="F716" s="45"/>
      <c r="G716" s="45"/>
    </row>
    <row r="717" spans="6:7" ht="33" customHeight="1">
      <c r="F717" s="45"/>
      <c r="G717" s="45"/>
    </row>
    <row r="718" spans="6:7" ht="33" customHeight="1">
      <c r="F718" s="45"/>
      <c r="G718" s="45"/>
    </row>
    <row r="719" spans="6:7" ht="33" customHeight="1">
      <c r="F719" s="45"/>
      <c r="G719" s="45"/>
    </row>
    <row r="720" spans="6:7" ht="33" customHeight="1">
      <c r="F720" s="45"/>
      <c r="G720" s="45"/>
    </row>
    <row r="721" spans="6:7" ht="33" customHeight="1">
      <c r="F721" s="45"/>
      <c r="G721" s="45"/>
    </row>
    <row r="722" spans="6:7" ht="33" customHeight="1">
      <c r="F722" s="45"/>
      <c r="G722" s="45"/>
    </row>
    <row r="723" spans="6:7" ht="33" customHeight="1">
      <c r="F723" s="45"/>
      <c r="G723" s="45"/>
    </row>
    <row r="724" spans="6:7" ht="33" customHeight="1">
      <c r="F724" s="45"/>
      <c r="G724" s="45"/>
    </row>
    <row r="725" spans="6:7" ht="33" customHeight="1">
      <c r="F725" s="45"/>
      <c r="G725" s="45"/>
    </row>
    <row r="726" spans="6:7" ht="33" customHeight="1">
      <c r="F726" s="45"/>
      <c r="G726" s="45"/>
    </row>
    <row r="727" spans="6:7" ht="33" customHeight="1">
      <c r="F727" s="45"/>
      <c r="G727" s="45"/>
    </row>
    <row r="728" spans="6:7" ht="33" customHeight="1">
      <c r="F728" s="45"/>
      <c r="G728" s="45"/>
    </row>
    <row r="729" spans="6:7" ht="33" customHeight="1">
      <c r="F729" s="45"/>
      <c r="G729" s="45"/>
    </row>
    <row r="730" spans="6:7" ht="33" customHeight="1">
      <c r="F730" s="45"/>
      <c r="G730" s="45"/>
    </row>
    <row r="731" spans="6:7" ht="33" customHeight="1">
      <c r="F731" s="45"/>
      <c r="G731" s="45"/>
    </row>
    <row r="732" spans="6:7" ht="33" customHeight="1">
      <c r="F732" s="45"/>
      <c r="G732" s="45"/>
    </row>
    <row r="733" spans="6:7" ht="33" customHeight="1">
      <c r="F733" s="45"/>
      <c r="G733" s="45"/>
    </row>
    <row r="734" spans="6:7" ht="33" customHeight="1">
      <c r="F734" s="45"/>
      <c r="G734" s="45"/>
    </row>
    <row r="735" spans="6:7" ht="33" customHeight="1">
      <c r="F735" s="45"/>
      <c r="G735" s="45"/>
    </row>
    <row r="736" spans="6:7" ht="33" customHeight="1">
      <c r="F736" s="45"/>
      <c r="G736" s="45"/>
    </row>
    <row r="737" spans="6:7" ht="33" customHeight="1">
      <c r="F737" s="45"/>
      <c r="G737" s="45"/>
    </row>
    <row r="738" spans="6:7" ht="33" customHeight="1">
      <c r="F738" s="45"/>
      <c r="G738" s="45"/>
    </row>
    <row r="739" spans="6:7" ht="33" customHeight="1">
      <c r="F739" s="45"/>
      <c r="G739" s="45"/>
    </row>
    <row r="740" spans="6:7" ht="33" customHeight="1">
      <c r="F740" s="45"/>
      <c r="G740" s="45"/>
    </row>
    <row r="741" spans="6:7" ht="33" customHeight="1">
      <c r="F741" s="45"/>
      <c r="G741" s="45"/>
    </row>
    <row r="742" spans="6:7" ht="33" customHeight="1">
      <c r="F742" s="45"/>
      <c r="G742" s="45"/>
    </row>
    <row r="743" spans="6:7" ht="33" customHeight="1">
      <c r="F743" s="45"/>
      <c r="G743" s="45"/>
    </row>
    <row r="744" spans="6:7" ht="33" customHeight="1">
      <c r="F744" s="45"/>
      <c r="G744" s="45"/>
    </row>
    <row r="745" spans="6:7" ht="33" customHeight="1">
      <c r="F745" s="45"/>
      <c r="G745" s="45"/>
    </row>
    <row r="746" spans="6:7" ht="33" customHeight="1">
      <c r="F746" s="45"/>
      <c r="G746" s="45"/>
    </row>
    <row r="747" spans="6:7" ht="33" customHeight="1">
      <c r="F747" s="45"/>
      <c r="G747" s="45"/>
    </row>
    <row r="748" spans="6:7" ht="33" customHeight="1">
      <c r="F748" s="45"/>
      <c r="G748" s="45"/>
    </row>
    <row r="749" spans="6:7" ht="33" customHeight="1">
      <c r="F749" s="45"/>
      <c r="G749" s="45"/>
    </row>
    <row r="750" spans="6:7" ht="33" customHeight="1">
      <c r="F750" s="45"/>
      <c r="G750" s="45"/>
    </row>
    <row r="751" spans="6:7" ht="33" customHeight="1">
      <c r="F751" s="45"/>
      <c r="G751" s="45"/>
    </row>
    <row r="752" spans="6:7" ht="33" customHeight="1">
      <c r="F752" s="45"/>
      <c r="G752" s="45"/>
    </row>
    <row r="753" spans="6:7" ht="33" customHeight="1">
      <c r="F753" s="45"/>
      <c r="G753" s="45"/>
    </row>
    <row r="754" spans="6:7" ht="33" customHeight="1">
      <c r="F754" s="45"/>
      <c r="G754" s="45"/>
    </row>
    <row r="755" spans="6:7" ht="33" customHeight="1">
      <c r="F755" s="45"/>
      <c r="G755" s="45"/>
    </row>
    <row r="756" spans="6:7" ht="33" customHeight="1">
      <c r="F756" s="45"/>
      <c r="G756" s="45"/>
    </row>
    <row r="757" spans="6:7" ht="33" customHeight="1">
      <c r="F757" s="45"/>
      <c r="G757" s="45"/>
    </row>
    <row r="758" spans="6:7" ht="33" customHeight="1">
      <c r="F758" s="45"/>
      <c r="G758" s="45"/>
    </row>
    <row r="759" spans="6:7" ht="33" customHeight="1">
      <c r="F759" s="45"/>
      <c r="G759" s="45"/>
    </row>
    <row r="760" spans="6:7" ht="33" customHeight="1">
      <c r="F760" s="45"/>
      <c r="G760" s="45"/>
    </row>
    <row r="761" spans="6:7" ht="33" customHeight="1">
      <c r="F761" s="45"/>
      <c r="G761" s="45"/>
    </row>
    <row r="762" spans="6:7" ht="33" customHeight="1">
      <c r="F762" s="45"/>
      <c r="G762" s="45"/>
    </row>
    <row r="763" spans="6:7" ht="33" customHeight="1">
      <c r="F763" s="45"/>
      <c r="G763" s="45"/>
    </row>
    <row r="764" spans="6:7" ht="33" customHeight="1">
      <c r="F764" s="45"/>
      <c r="G764" s="45"/>
    </row>
    <row r="765" spans="6:7" ht="33" customHeight="1">
      <c r="F765" s="45"/>
      <c r="G765" s="45"/>
    </row>
    <row r="766" spans="6:7" ht="33" customHeight="1">
      <c r="F766" s="45"/>
      <c r="G766" s="45"/>
    </row>
    <row r="767" spans="6:7" ht="33" customHeight="1">
      <c r="F767" s="45"/>
      <c r="G767" s="45"/>
    </row>
    <row r="768" spans="6:7" ht="33" customHeight="1">
      <c r="F768" s="45"/>
      <c r="G768" s="45"/>
    </row>
    <row r="769" spans="6:7" ht="33" customHeight="1">
      <c r="F769" s="45"/>
      <c r="G769" s="45"/>
    </row>
    <row r="770" spans="6:7" ht="33" customHeight="1">
      <c r="F770" s="45"/>
      <c r="G770" s="45"/>
    </row>
    <row r="771" spans="6:7" ht="33" customHeight="1">
      <c r="F771" s="45"/>
      <c r="G771" s="45"/>
    </row>
    <row r="772" spans="6:7" ht="33" customHeight="1">
      <c r="F772" s="45"/>
      <c r="G772" s="45"/>
    </row>
    <row r="773" spans="6:7" ht="33" customHeight="1">
      <c r="F773" s="45"/>
      <c r="G773" s="45"/>
    </row>
    <row r="774" spans="6:7" ht="33" customHeight="1">
      <c r="F774" s="45"/>
      <c r="G774" s="45"/>
    </row>
    <row r="775" spans="6:7" ht="33" customHeight="1">
      <c r="F775" s="45"/>
      <c r="G775" s="45"/>
    </row>
    <row r="776" spans="6:7" ht="33" customHeight="1">
      <c r="F776" s="45"/>
      <c r="G776" s="45"/>
    </row>
    <row r="777" spans="6:7" ht="33" customHeight="1">
      <c r="F777" s="45"/>
      <c r="G777" s="45"/>
    </row>
    <row r="778" spans="6:7" ht="33" customHeight="1">
      <c r="F778" s="45"/>
      <c r="G778" s="45"/>
    </row>
    <row r="779" spans="6:7" ht="33" customHeight="1">
      <c r="F779" s="45"/>
      <c r="G779" s="45"/>
    </row>
    <row r="780" spans="6:7" ht="33" customHeight="1">
      <c r="F780" s="45"/>
      <c r="G780" s="45"/>
    </row>
    <row r="781" spans="6:7" ht="33" customHeight="1">
      <c r="F781" s="45"/>
      <c r="G781" s="45"/>
    </row>
    <row r="782" spans="6:7" ht="33" customHeight="1">
      <c r="F782" s="45"/>
      <c r="G782" s="45"/>
    </row>
    <row r="783" spans="6:7" ht="33" customHeight="1">
      <c r="F783" s="45"/>
      <c r="G783" s="45"/>
    </row>
    <row r="784" spans="6:7" ht="33" customHeight="1">
      <c r="F784" s="45"/>
      <c r="G784" s="45"/>
    </row>
    <row r="785" spans="6:7" ht="33" customHeight="1">
      <c r="F785" s="45"/>
      <c r="G785" s="45"/>
    </row>
    <row r="786" spans="6:7" ht="33" customHeight="1">
      <c r="F786" s="45"/>
      <c r="G786" s="45"/>
    </row>
    <row r="787" spans="6:7" ht="33" customHeight="1">
      <c r="F787" s="45"/>
      <c r="G787" s="45"/>
    </row>
    <row r="788" spans="6:7" ht="33" customHeight="1">
      <c r="F788" s="45"/>
      <c r="G788" s="45"/>
    </row>
    <row r="789" spans="6:7" ht="33" customHeight="1">
      <c r="F789" s="45"/>
      <c r="G789" s="45"/>
    </row>
    <row r="790" spans="6:7" ht="33" customHeight="1">
      <c r="F790" s="45"/>
      <c r="G790" s="45"/>
    </row>
    <row r="791" spans="6:7" ht="33" customHeight="1">
      <c r="F791" s="45"/>
      <c r="G791" s="45"/>
    </row>
    <row r="792" spans="6:7" ht="33" customHeight="1">
      <c r="F792" s="45"/>
      <c r="G792" s="45"/>
    </row>
    <row r="793" spans="6:7" ht="33" customHeight="1">
      <c r="F793" s="45"/>
      <c r="G793" s="45"/>
    </row>
    <row r="794" spans="6:7" ht="33" customHeight="1">
      <c r="F794" s="45"/>
      <c r="G794" s="45"/>
    </row>
    <row r="795" spans="6:7" ht="33" customHeight="1">
      <c r="F795" s="45"/>
      <c r="G795" s="45"/>
    </row>
    <row r="796" spans="6:7" ht="33" customHeight="1">
      <c r="F796" s="45"/>
      <c r="G796" s="45"/>
    </row>
    <row r="797" spans="6:7" ht="33" customHeight="1">
      <c r="F797" s="45"/>
      <c r="G797" s="45"/>
    </row>
    <row r="798" spans="6:7" ht="33" customHeight="1">
      <c r="F798" s="45"/>
      <c r="G798" s="45"/>
    </row>
    <row r="799" spans="6:7" ht="33" customHeight="1">
      <c r="F799" s="45"/>
      <c r="G799" s="45"/>
    </row>
    <row r="800" spans="6:7" ht="33" customHeight="1">
      <c r="F800" s="45"/>
      <c r="G800" s="45"/>
    </row>
    <row r="801" spans="6:7" ht="33" customHeight="1">
      <c r="F801" s="45"/>
      <c r="G801" s="45"/>
    </row>
    <row r="802" spans="6:7" ht="33" customHeight="1">
      <c r="F802" s="45"/>
      <c r="G802" s="45"/>
    </row>
    <row r="803" spans="6:7" ht="33" customHeight="1">
      <c r="F803" s="45"/>
      <c r="G803" s="45"/>
    </row>
    <row r="804" spans="6:7" ht="33" customHeight="1">
      <c r="F804" s="45"/>
      <c r="G804" s="45"/>
    </row>
    <row r="805" spans="6:7" ht="33" customHeight="1">
      <c r="F805" s="45"/>
      <c r="G805" s="45"/>
    </row>
    <row r="806" spans="6:7" ht="33" customHeight="1">
      <c r="F806" s="45"/>
      <c r="G806" s="45"/>
    </row>
    <row r="807" spans="6:7" ht="33" customHeight="1">
      <c r="F807" s="45"/>
      <c r="G807" s="45"/>
    </row>
    <row r="808" spans="6:7" ht="33" customHeight="1">
      <c r="F808" s="45"/>
      <c r="G808" s="45"/>
    </row>
    <row r="809" spans="6:7" ht="33" customHeight="1">
      <c r="F809" s="45"/>
      <c r="G809" s="45"/>
    </row>
    <row r="810" spans="6:7" ht="33" customHeight="1">
      <c r="F810" s="45"/>
      <c r="G810" s="45"/>
    </row>
    <row r="811" spans="6:7" ht="33" customHeight="1">
      <c r="F811" s="45"/>
      <c r="G811" s="45"/>
    </row>
    <row r="812" spans="6:7" ht="33" customHeight="1">
      <c r="F812" s="45"/>
      <c r="G812" s="45"/>
    </row>
    <row r="813" spans="6:7" ht="33" customHeight="1">
      <c r="F813" s="45"/>
      <c r="G813" s="45"/>
    </row>
    <row r="814" spans="6:7" ht="33" customHeight="1">
      <c r="F814" s="45"/>
      <c r="G814" s="45"/>
    </row>
    <row r="815" spans="6:7" ht="33" customHeight="1">
      <c r="F815" s="45"/>
      <c r="G815" s="45"/>
    </row>
    <row r="816" spans="6:7" ht="33" customHeight="1">
      <c r="F816" s="45"/>
      <c r="G816" s="45"/>
    </row>
    <row r="817" spans="6:7" ht="33" customHeight="1">
      <c r="F817" s="45"/>
      <c r="G817" s="45"/>
    </row>
    <row r="818" spans="6:7" ht="33" customHeight="1">
      <c r="F818" s="45"/>
      <c r="G818" s="45"/>
    </row>
    <row r="819" spans="6:7" ht="33" customHeight="1">
      <c r="F819" s="45"/>
      <c r="G819" s="45"/>
    </row>
    <row r="820" spans="6:7" ht="33" customHeight="1">
      <c r="F820" s="45"/>
      <c r="G820" s="45"/>
    </row>
    <row r="821" spans="6:7" ht="33" customHeight="1">
      <c r="F821" s="45"/>
      <c r="G821" s="45"/>
    </row>
    <row r="822" spans="6:7" ht="33" customHeight="1">
      <c r="F822" s="45"/>
      <c r="G822" s="45"/>
    </row>
    <row r="823" spans="6:7" ht="33" customHeight="1">
      <c r="F823" s="45"/>
      <c r="G823" s="45"/>
    </row>
    <row r="824" spans="6:7" ht="33" customHeight="1">
      <c r="F824" s="45"/>
      <c r="G824" s="45"/>
    </row>
    <row r="825" spans="6:7" ht="33" customHeight="1">
      <c r="F825" s="45"/>
      <c r="G825" s="45"/>
    </row>
    <row r="826" spans="6:7" ht="33" customHeight="1">
      <c r="F826" s="45"/>
      <c r="G826" s="45"/>
    </row>
    <row r="827" spans="6:7" ht="33" customHeight="1">
      <c r="F827" s="45"/>
      <c r="G827" s="45"/>
    </row>
    <row r="828" spans="6:7" ht="33" customHeight="1">
      <c r="F828" s="45"/>
      <c r="G828" s="45"/>
    </row>
    <row r="829" spans="6:7" ht="33" customHeight="1">
      <c r="F829" s="45"/>
      <c r="G829" s="45"/>
    </row>
    <row r="830" spans="6:7" ht="33" customHeight="1">
      <c r="F830" s="45"/>
      <c r="G830" s="45"/>
    </row>
    <row r="831" spans="6:7" ht="33" customHeight="1">
      <c r="F831" s="45"/>
      <c r="G831" s="45"/>
    </row>
    <row r="832" spans="6:7" ht="33" customHeight="1">
      <c r="F832" s="45"/>
      <c r="G832" s="45"/>
    </row>
    <row r="833" spans="6:7" ht="33" customHeight="1">
      <c r="F833" s="45"/>
      <c r="G833" s="45"/>
    </row>
    <row r="834" spans="6:7" ht="33" customHeight="1">
      <c r="F834" s="45"/>
      <c r="G834" s="45"/>
    </row>
    <row r="835" spans="6:7" ht="33" customHeight="1">
      <c r="F835" s="45"/>
      <c r="G835" s="45"/>
    </row>
    <row r="836" spans="6:7" ht="33" customHeight="1">
      <c r="F836" s="45"/>
      <c r="G836" s="45"/>
    </row>
    <row r="837" spans="6:7" ht="33" customHeight="1">
      <c r="F837" s="45"/>
      <c r="G837" s="45"/>
    </row>
    <row r="838" spans="6:7" ht="33" customHeight="1">
      <c r="F838" s="45"/>
      <c r="G838" s="45"/>
    </row>
    <row r="839" spans="6:7" ht="33" customHeight="1">
      <c r="F839" s="45"/>
      <c r="G839" s="45"/>
    </row>
    <row r="840" spans="6:7" ht="33" customHeight="1">
      <c r="F840" s="45"/>
      <c r="G840" s="45"/>
    </row>
    <row r="841" spans="6:7" ht="33" customHeight="1">
      <c r="F841" s="45"/>
      <c r="G841" s="45"/>
    </row>
    <row r="842" spans="6:7" ht="33" customHeight="1">
      <c r="F842" s="45"/>
      <c r="G842" s="45"/>
    </row>
    <row r="843" spans="6:7" ht="33" customHeight="1">
      <c r="F843" s="45"/>
      <c r="G843" s="45"/>
    </row>
    <row r="844" spans="6:7" ht="33" customHeight="1">
      <c r="F844" s="45"/>
      <c r="G844" s="45"/>
    </row>
    <row r="845" spans="6:7" ht="33" customHeight="1">
      <c r="F845" s="45"/>
      <c r="G845" s="45"/>
    </row>
    <row r="846" spans="6:7" ht="33" customHeight="1">
      <c r="F846" s="45"/>
      <c r="G846" s="45"/>
    </row>
    <row r="847" spans="6:7" ht="33" customHeight="1">
      <c r="F847" s="45"/>
      <c r="G847" s="45"/>
    </row>
    <row r="848" spans="6:7" ht="33" customHeight="1">
      <c r="F848" s="45"/>
      <c r="G848" s="45"/>
    </row>
    <row r="849" spans="6:7" ht="33" customHeight="1">
      <c r="F849" s="45"/>
      <c r="G849" s="45"/>
    </row>
    <row r="850" spans="6:7" ht="33" customHeight="1">
      <c r="F850" s="45"/>
      <c r="G850" s="45"/>
    </row>
    <row r="851" spans="6:7" ht="33" customHeight="1">
      <c r="F851" s="45"/>
      <c r="G851" s="45"/>
    </row>
    <row r="852" spans="6:7" ht="33" customHeight="1">
      <c r="F852" s="45"/>
      <c r="G852" s="45"/>
    </row>
    <row r="853" spans="6:7" ht="33" customHeight="1">
      <c r="F853" s="45"/>
      <c r="G853" s="45"/>
    </row>
    <row r="854" spans="6:7" ht="33" customHeight="1">
      <c r="F854" s="45"/>
      <c r="G854" s="45"/>
    </row>
    <row r="855" spans="6:7" ht="33" customHeight="1">
      <c r="F855" s="45"/>
      <c r="G855" s="45"/>
    </row>
    <row r="856" spans="6:7" ht="33" customHeight="1">
      <c r="F856" s="45"/>
      <c r="G856" s="45"/>
    </row>
    <row r="857" spans="6:7" ht="33" customHeight="1">
      <c r="F857" s="45"/>
      <c r="G857" s="45"/>
    </row>
    <row r="858" spans="6:7" ht="33" customHeight="1">
      <c r="F858" s="45"/>
      <c r="G858" s="45"/>
    </row>
    <row r="859" spans="6:7" ht="33" customHeight="1">
      <c r="F859" s="45"/>
      <c r="G859" s="45"/>
    </row>
    <row r="860" spans="6:7" ht="33" customHeight="1">
      <c r="F860" s="45"/>
      <c r="G860" s="45"/>
    </row>
    <row r="861" spans="6:7" ht="33" customHeight="1">
      <c r="F861" s="45"/>
      <c r="G861" s="45"/>
    </row>
    <row r="862" spans="6:7" ht="33" customHeight="1">
      <c r="F862" s="45"/>
      <c r="G862" s="45"/>
    </row>
    <row r="863" spans="6:7" ht="33" customHeight="1">
      <c r="F863" s="45"/>
      <c r="G863" s="45"/>
    </row>
    <row r="864" spans="6:7" ht="33" customHeight="1">
      <c r="F864" s="45"/>
      <c r="G864" s="45"/>
    </row>
    <row r="865" spans="6:7" ht="33" customHeight="1">
      <c r="F865" s="45"/>
      <c r="G865" s="45"/>
    </row>
    <row r="866" spans="6:7" ht="33" customHeight="1">
      <c r="F866" s="45"/>
      <c r="G866" s="45"/>
    </row>
    <row r="867" spans="6:7" ht="33" customHeight="1">
      <c r="F867" s="45"/>
      <c r="G867" s="45"/>
    </row>
    <row r="868" spans="6:7" ht="33" customHeight="1">
      <c r="F868" s="45"/>
      <c r="G868" s="45"/>
    </row>
    <row r="869" spans="6:7" ht="33" customHeight="1">
      <c r="F869" s="45"/>
      <c r="G869" s="45"/>
    </row>
    <row r="870" spans="6:7" ht="33" customHeight="1">
      <c r="F870" s="45"/>
      <c r="G870" s="45"/>
    </row>
    <row r="871" spans="6:7" ht="33" customHeight="1">
      <c r="F871" s="45"/>
      <c r="G871" s="45"/>
    </row>
    <row r="872" spans="6:7" ht="33" customHeight="1">
      <c r="F872" s="45"/>
      <c r="G872" s="45"/>
    </row>
    <row r="873" spans="6:7" ht="33" customHeight="1">
      <c r="F873" s="45"/>
      <c r="G873" s="45"/>
    </row>
    <row r="874" spans="6:7" ht="33" customHeight="1">
      <c r="F874" s="45"/>
      <c r="G874" s="45"/>
    </row>
    <row r="875" spans="6:7" ht="33" customHeight="1">
      <c r="F875" s="45"/>
      <c r="G875" s="45"/>
    </row>
    <row r="876" spans="6:7" ht="33" customHeight="1">
      <c r="F876" s="45"/>
      <c r="G876" s="45"/>
    </row>
    <row r="877" spans="6:7" ht="33" customHeight="1">
      <c r="F877" s="45"/>
      <c r="G877" s="45"/>
    </row>
    <row r="878" spans="6:7" ht="33" customHeight="1">
      <c r="F878" s="45"/>
      <c r="G878" s="45"/>
    </row>
    <row r="879" spans="6:7" ht="33" customHeight="1">
      <c r="F879" s="45"/>
      <c r="G879" s="45"/>
    </row>
    <row r="880" spans="6:7" ht="33" customHeight="1">
      <c r="F880" s="45"/>
      <c r="G880" s="45"/>
    </row>
    <row r="881" spans="6:7" ht="33" customHeight="1">
      <c r="F881" s="45"/>
      <c r="G881" s="45"/>
    </row>
    <row r="882" spans="6:7" ht="33" customHeight="1">
      <c r="F882" s="45"/>
      <c r="G882" s="45"/>
    </row>
    <row r="883" spans="6:7" ht="33" customHeight="1">
      <c r="F883" s="45"/>
      <c r="G883" s="45"/>
    </row>
    <row r="884" spans="6:7" ht="33" customHeight="1">
      <c r="F884" s="45"/>
      <c r="G884" s="45"/>
    </row>
    <row r="885" spans="6:7" ht="33" customHeight="1">
      <c r="F885" s="45"/>
      <c r="G885" s="45"/>
    </row>
    <row r="886" spans="6:7" ht="33" customHeight="1">
      <c r="F886" s="45"/>
      <c r="G886" s="45"/>
    </row>
    <row r="887" spans="6:7" ht="33" customHeight="1">
      <c r="F887" s="45"/>
      <c r="G887" s="45"/>
    </row>
    <row r="888" spans="6:7" ht="33" customHeight="1">
      <c r="F888" s="45"/>
      <c r="G888" s="45"/>
    </row>
    <row r="889" spans="6:7" ht="33" customHeight="1">
      <c r="F889" s="45"/>
      <c r="G889" s="45"/>
    </row>
    <row r="890" spans="6:7" ht="33" customHeight="1">
      <c r="F890" s="45"/>
      <c r="G890" s="45"/>
    </row>
    <row r="891" spans="6:7" ht="33" customHeight="1">
      <c r="F891" s="45"/>
      <c r="G891" s="45"/>
    </row>
    <row r="892" spans="6:7" ht="33" customHeight="1">
      <c r="F892" s="45"/>
      <c r="G892" s="45"/>
    </row>
    <row r="893" spans="6:7" ht="33" customHeight="1">
      <c r="F893" s="45"/>
      <c r="G893" s="45"/>
    </row>
    <row r="894" spans="6:7" ht="33" customHeight="1">
      <c r="F894" s="45"/>
      <c r="G894" s="45"/>
    </row>
    <row r="895" spans="6:7" ht="33" customHeight="1">
      <c r="F895" s="45"/>
      <c r="G895" s="45"/>
    </row>
    <row r="896" spans="6:7" ht="33" customHeight="1">
      <c r="F896" s="45"/>
      <c r="G896" s="45"/>
    </row>
    <row r="897" spans="6:7" ht="33" customHeight="1">
      <c r="F897" s="45"/>
      <c r="G897" s="45"/>
    </row>
    <row r="898" spans="6:7" ht="33" customHeight="1">
      <c r="F898" s="45"/>
      <c r="G898" s="45"/>
    </row>
    <row r="899" spans="6:7" ht="33" customHeight="1">
      <c r="F899" s="45"/>
      <c r="G899" s="45"/>
    </row>
    <row r="900" spans="6:7" ht="33" customHeight="1">
      <c r="F900" s="45"/>
      <c r="G900" s="45"/>
    </row>
    <row r="901" spans="6:7" ht="33" customHeight="1">
      <c r="F901" s="45"/>
      <c r="G901" s="45"/>
    </row>
    <row r="902" spans="6:7" ht="33" customHeight="1">
      <c r="F902" s="45"/>
      <c r="G902" s="45"/>
    </row>
    <row r="903" spans="6:7" ht="33" customHeight="1">
      <c r="F903" s="45"/>
      <c r="G903" s="45"/>
    </row>
    <row r="904" spans="6:7" ht="33" customHeight="1">
      <c r="F904" s="45"/>
      <c r="G904" s="45"/>
    </row>
    <row r="905" spans="6:7" ht="33" customHeight="1">
      <c r="F905" s="45"/>
      <c r="G905" s="45"/>
    </row>
    <row r="906" spans="6:7" ht="33" customHeight="1">
      <c r="F906" s="45"/>
      <c r="G906" s="45"/>
    </row>
    <row r="907" spans="6:7" ht="33" customHeight="1">
      <c r="F907" s="45"/>
      <c r="G907" s="45"/>
    </row>
    <row r="908" spans="6:7" ht="33" customHeight="1">
      <c r="F908" s="45"/>
      <c r="G908" s="45"/>
    </row>
    <row r="909" spans="6:7" ht="33" customHeight="1">
      <c r="F909" s="45"/>
      <c r="G909" s="45"/>
    </row>
    <row r="910" spans="6:7" ht="33" customHeight="1">
      <c r="F910" s="45"/>
      <c r="G910" s="45"/>
    </row>
    <row r="911" spans="6:7" ht="33" customHeight="1">
      <c r="F911" s="45"/>
      <c r="G911" s="45"/>
    </row>
    <row r="912" spans="6:7" ht="33" customHeight="1">
      <c r="F912" s="45"/>
      <c r="G912" s="45"/>
    </row>
    <row r="913" spans="6:7" ht="33" customHeight="1">
      <c r="F913" s="45"/>
      <c r="G913" s="45"/>
    </row>
    <row r="914" spans="6:7" ht="33" customHeight="1">
      <c r="F914" s="45"/>
      <c r="G914" s="45"/>
    </row>
    <row r="915" spans="6:7" ht="33" customHeight="1">
      <c r="F915" s="45"/>
      <c r="G915" s="45"/>
    </row>
    <row r="916" spans="6:7" ht="33" customHeight="1">
      <c r="F916" s="45"/>
      <c r="G916" s="45"/>
    </row>
    <row r="917" spans="6:7" ht="33" customHeight="1">
      <c r="F917" s="45"/>
      <c r="G917" s="45"/>
    </row>
    <row r="918" spans="6:7" ht="33" customHeight="1">
      <c r="F918" s="45"/>
      <c r="G918" s="45"/>
    </row>
    <row r="919" spans="6:7" ht="33" customHeight="1">
      <c r="F919" s="45"/>
      <c r="G919" s="45"/>
    </row>
    <row r="920" spans="6:7" ht="33" customHeight="1">
      <c r="F920" s="45"/>
      <c r="G920" s="45"/>
    </row>
    <row r="921" spans="6:7" ht="33" customHeight="1">
      <c r="F921" s="45"/>
      <c r="G921" s="45"/>
    </row>
    <row r="922" spans="6:7" ht="33" customHeight="1">
      <c r="F922" s="45"/>
      <c r="G922" s="45"/>
    </row>
    <row r="923" spans="6:7" ht="33" customHeight="1">
      <c r="F923" s="45"/>
      <c r="G923" s="45"/>
    </row>
    <row r="924" spans="6:7" ht="33" customHeight="1">
      <c r="F924" s="45"/>
      <c r="G924" s="45"/>
    </row>
    <row r="925" spans="6:7" ht="33" customHeight="1">
      <c r="F925" s="45"/>
      <c r="G925" s="45"/>
    </row>
    <row r="926" spans="6:7" ht="33" customHeight="1">
      <c r="F926" s="45"/>
      <c r="G926" s="45"/>
    </row>
    <row r="927" spans="6:7" ht="33" customHeight="1">
      <c r="F927" s="45"/>
      <c r="G927" s="45"/>
    </row>
    <row r="928" spans="6:7" ht="33" customHeight="1">
      <c r="F928" s="45"/>
      <c r="G928" s="45"/>
    </row>
    <row r="929" spans="6:7" ht="33" customHeight="1">
      <c r="F929" s="45"/>
      <c r="G929" s="45"/>
    </row>
    <row r="930" spans="6:7" ht="33" customHeight="1">
      <c r="F930" s="45"/>
      <c r="G930" s="45"/>
    </row>
    <row r="931" spans="6:7" ht="33" customHeight="1">
      <c r="F931" s="45"/>
      <c r="G931" s="45"/>
    </row>
    <row r="932" spans="6:7" ht="33" customHeight="1">
      <c r="F932" s="45"/>
      <c r="G932" s="45"/>
    </row>
    <row r="933" spans="6:7" ht="33" customHeight="1">
      <c r="F933" s="45"/>
      <c r="G933" s="45"/>
    </row>
    <row r="934" spans="6:7" ht="33" customHeight="1">
      <c r="F934" s="45"/>
      <c r="G934" s="45"/>
    </row>
    <row r="935" spans="6:7" ht="33" customHeight="1">
      <c r="F935" s="45"/>
      <c r="G935" s="45"/>
    </row>
    <row r="936" spans="6:7" ht="33" customHeight="1">
      <c r="F936" s="45"/>
      <c r="G936" s="45"/>
    </row>
    <row r="937" spans="6:7" ht="33" customHeight="1">
      <c r="F937" s="45"/>
      <c r="G937" s="45"/>
    </row>
    <row r="938" spans="6:7" ht="33" customHeight="1">
      <c r="F938" s="45"/>
      <c r="G938" s="45"/>
    </row>
    <row r="939" spans="6:7" ht="33" customHeight="1">
      <c r="F939" s="45"/>
      <c r="G939" s="45"/>
    </row>
    <row r="940" spans="6:7" ht="33" customHeight="1">
      <c r="F940" s="45"/>
      <c r="G940" s="45"/>
    </row>
    <row r="941" spans="6:7" ht="33" customHeight="1">
      <c r="F941" s="45"/>
      <c r="G941" s="45"/>
    </row>
    <row r="942" spans="6:7" ht="33" customHeight="1">
      <c r="F942" s="45"/>
      <c r="G942" s="45"/>
    </row>
    <row r="943" spans="6:7" ht="33" customHeight="1">
      <c r="F943" s="45"/>
      <c r="G943" s="45"/>
    </row>
    <row r="944" spans="6:7" ht="33" customHeight="1">
      <c r="F944" s="45"/>
      <c r="G944" s="45"/>
    </row>
    <row r="945" spans="6:7" ht="33" customHeight="1">
      <c r="F945" s="45"/>
      <c r="G945" s="45"/>
    </row>
    <row r="946" spans="6:7" ht="33" customHeight="1">
      <c r="F946" s="45"/>
      <c r="G946" s="45"/>
    </row>
    <row r="947" spans="6:7" ht="33" customHeight="1">
      <c r="F947" s="45"/>
      <c r="G947" s="45"/>
    </row>
    <row r="948" spans="6:7" ht="33" customHeight="1">
      <c r="F948" s="45"/>
      <c r="G948" s="45"/>
    </row>
    <row r="949" spans="6:7" ht="33" customHeight="1">
      <c r="F949" s="45"/>
      <c r="G949" s="45"/>
    </row>
    <row r="950" spans="6:7" ht="33" customHeight="1">
      <c r="F950" s="45"/>
      <c r="G950" s="45"/>
    </row>
    <row r="951" spans="6:7" ht="33" customHeight="1">
      <c r="F951" s="45"/>
      <c r="G951" s="45"/>
    </row>
    <row r="952" spans="6:7" ht="33" customHeight="1">
      <c r="F952" s="45"/>
      <c r="G952" s="45"/>
    </row>
    <row r="953" spans="6:7" ht="33" customHeight="1">
      <c r="F953" s="45"/>
      <c r="G953" s="45"/>
    </row>
    <row r="954" spans="6:7" ht="33" customHeight="1">
      <c r="F954" s="45"/>
      <c r="G954" s="45"/>
    </row>
    <row r="955" spans="6:7" ht="33" customHeight="1">
      <c r="F955" s="45"/>
      <c r="G955" s="45"/>
    </row>
    <row r="956" spans="6:7" ht="33" customHeight="1">
      <c r="F956" s="45"/>
      <c r="G956" s="45"/>
    </row>
    <row r="957" spans="6:7" ht="33" customHeight="1">
      <c r="F957" s="45"/>
      <c r="G957" s="45"/>
    </row>
    <row r="958" spans="6:7" ht="33" customHeight="1">
      <c r="F958" s="45"/>
      <c r="G958" s="45"/>
    </row>
    <row r="959" spans="6:7" ht="33" customHeight="1">
      <c r="F959" s="45"/>
      <c r="G959" s="45"/>
    </row>
    <row r="960" spans="6:7" ht="33" customHeight="1">
      <c r="F960" s="45"/>
      <c r="G960" s="45"/>
    </row>
    <row r="961" spans="6:7" ht="33" customHeight="1">
      <c r="F961" s="45"/>
      <c r="G961" s="45"/>
    </row>
    <row r="962" spans="6:7" ht="33" customHeight="1">
      <c r="F962" s="45"/>
      <c r="G962" s="45"/>
    </row>
    <row r="963" spans="6:7" ht="33" customHeight="1">
      <c r="F963" s="45"/>
      <c r="G963" s="45"/>
    </row>
    <row r="964" spans="6:7" ht="33" customHeight="1">
      <c r="F964" s="45"/>
      <c r="G964" s="45"/>
    </row>
    <row r="965" spans="6:7" ht="33" customHeight="1">
      <c r="F965" s="45"/>
      <c r="G965" s="45"/>
    </row>
    <row r="966" spans="6:7" ht="33" customHeight="1">
      <c r="F966" s="45"/>
      <c r="G966" s="45"/>
    </row>
    <row r="967" spans="6:7" ht="33" customHeight="1">
      <c r="F967" s="45"/>
      <c r="G967" s="45"/>
    </row>
    <row r="968" spans="6:7" ht="33" customHeight="1">
      <c r="F968" s="45"/>
      <c r="G968" s="45"/>
    </row>
    <row r="969" spans="6:7" ht="33" customHeight="1">
      <c r="F969" s="45"/>
      <c r="G969" s="45"/>
    </row>
    <row r="970" spans="6:7" ht="33" customHeight="1">
      <c r="F970" s="45"/>
      <c r="G970" s="45"/>
    </row>
    <row r="971" spans="6:7" ht="33" customHeight="1">
      <c r="F971" s="45"/>
      <c r="G971" s="45"/>
    </row>
    <row r="972" spans="6:7" ht="33" customHeight="1">
      <c r="F972" s="45"/>
      <c r="G972" s="45"/>
    </row>
    <row r="973" spans="6:7" ht="33" customHeight="1">
      <c r="F973" s="45"/>
      <c r="G973" s="45"/>
    </row>
    <row r="974" spans="6:7" ht="33" customHeight="1">
      <c r="F974" s="45"/>
      <c r="G974" s="45"/>
    </row>
    <row r="975" spans="6:7" ht="33" customHeight="1">
      <c r="F975" s="45"/>
      <c r="G975" s="45"/>
    </row>
    <row r="976" spans="6:7" ht="33" customHeight="1">
      <c r="F976" s="45"/>
      <c r="G976" s="45"/>
    </row>
    <row r="977" spans="6:7" ht="33" customHeight="1">
      <c r="F977" s="45"/>
      <c r="G977" s="45"/>
    </row>
    <row r="978" spans="6:7" ht="33" customHeight="1">
      <c r="F978" s="45"/>
      <c r="G978" s="45"/>
    </row>
    <row r="979" spans="6:7" ht="33" customHeight="1">
      <c r="F979" s="45"/>
      <c r="G979" s="45"/>
    </row>
    <row r="980" spans="6:7" ht="33" customHeight="1">
      <c r="F980" s="45"/>
      <c r="G980" s="45"/>
    </row>
    <row r="981" spans="6:7" ht="33" customHeight="1">
      <c r="F981" s="45"/>
      <c r="G981" s="45"/>
    </row>
    <row r="982" spans="6:7" ht="33" customHeight="1">
      <c r="F982" s="45"/>
      <c r="G982" s="45"/>
    </row>
    <row r="983" spans="6:7" ht="33" customHeight="1">
      <c r="F983" s="45"/>
      <c r="G983" s="45"/>
    </row>
    <row r="984" spans="6:7" ht="33" customHeight="1">
      <c r="F984" s="45"/>
      <c r="G984" s="45"/>
    </row>
    <row r="985" spans="6:7" ht="33" customHeight="1">
      <c r="F985" s="45"/>
      <c r="G985" s="45"/>
    </row>
    <row r="986" spans="6:7" ht="33" customHeight="1">
      <c r="F986" s="45"/>
      <c r="G986" s="45"/>
    </row>
    <row r="987" spans="6:7" ht="33" customHeight="1">
      <c r="F987" s="45"/>
      <c r="G987" s="45"/>
    </row>
    <row r="988" spans="6:7" ht="33" customHeight="1">
      <c r="F988" s="45"/>
      <c r="G988" s="45"/>
    </row>
    <row r="989" spans="6:7" ht="33" customHeight="1">
      <c r="F989" s="45"/>
      <c r="G989" s="45"/>
    </row>
    <row r="990" spans="6:7" ht="33" customHeight="1">
      <c r="F990" s="45"/>
      <c r="G990" s="45"/>
    </row>
    <row r="991" spans="6:7" ht="33" customHeight="1">
      <c r="F991" s="45"/>
      <c r="G991" s="45"/>
    </row>
    <row r="992" spans="6:7" ht="33" customHeight="1">
      <c r="F992" s="45"/>
      <c r="G992" s="45"/>
    </row>
    <row r="993" spans="6:7" ht="33" customHeight="1">
      <c r="F993" s="45"/>
      <c r="G993" s="45"/>
    </row>
    <row r="994" spans="6:7" ht="33" customHeight="1">
      <c r="F994" s="45"/>
      <c r="G994" s="45"/>
    </row>
    <row r="995" spans="6:7" ht="33" customHeight="1">
      <c r="F995" s="45"/>
      <c r="G995" s="45"/>
    </row>
    <row r="996" spans="6:7" ht="33" customHeight="1">
      <c r="F996" s="45"/>
      <c r="G996" s="45"/>
    </row>
    <row r="997" spans="6:7" ht="33" customHeight="1">
      <c r="F997" s="45"/>
      <c r="G997" s="45"/>
    </row>
    <row r="998" spans="6:7" ht="33" customHeight="1">
      <c r="F998" s="45"/>
      <c r="G998" s="45"/>
    </row>
    <row r="999" spans="6:7" ht="33" customHeight="1">
      <c r="F999" s="45"/>
      <c r="G999" s="45"/>
    </row>
    <row r="1000" spans="6:7" ht="33" customHeight="1">
      <c r="F1000" s="45"/>
      <c r="G1000" s="45"/>
    </row>
    <row r="1001" spans="6:7" ht="33" customHeight="1">
      <c r="F1001" s="45"/>
      <c r="G1001" s="45"/>
    </row>
    <row r="1002" spans="6:7" ht="33" customHeight="1">
      <c r="F1002" s="45"/>
      <c r="G1002" s="45"/>
    </row>
    <row r="1003" spans="6:7" ht="33" customHeight="1">
      <c r="F1003" s="45"/>
      <c r="G1003" s="45"/>
    </row>
    <row r="1004" spans="6:7" ht="33" customHeight="1">
      <c r="F1004" s="45"/>
      <c r="G1004" s="45"/>
    </row>
    <row r="1005" spans="6:7" ht="33" customHeight="1">
      <c r="F1005" s="45"/>
      <c r="G1005" s="45"/>
    </row>
    <row r="1006" spans="6:7" ht="33" customHeight="1">
      <c r="F1006" s="45"/>
      <c r="G1006" s="45"/>
    </row>
    <row r="1007" spans="6:7" ht="33" customHeight="1">
      <c r="F1007" s="45"/>
      <c r="G1007" s="45"/>
    </row>
    <row r="1008" spans="6:7" ht="33" customHeight="1">
      <c r="F1008" s="45"/>
      <c r="G1008" s="45"/>
    </row>
    <row r="1009" spans="6:7" ht="33" customHeight="1">
      <c r="F1009" s="45"/>
      <c r="G1009" s="45"/>
    </row>
    <row r="1010" spans="6:7" ht="33" customHeight="1">
      <c r="F1010" s="45"/>
      <c r="G1010" s="45"/>
    </row>
    <row r="1011" spans="6:7" ht="33" customHeight="1">
      <c r="F1011" s="45"/>
      <c r="G1011" s="45"/>
    </row>
    <row r="1012" spans="6:7" ht="33" customHeight="1">
      <c r="F1012" s="45"/>
      <c r="G1012" s="45"/>
    </row>
    <row r="1013" spans="6:7" ht="33" customHeight="1">
      <c r="F1013" s="45"/>
      <c r="G1013" s="45"/>
    </row>
    <row r="1014" spans="6:7" ht="33" customHeight="1">
      <c r="F1014" s="45"/>
      <c r="G1014" s="45"/>
    </row>
    <row r="1015" spans="6:7" ht="33" customHeight="1">
      <c r="F1015" s="45"/>
      <c r="G1015" s="45"/>
    </row>
    <row r="1016" spans="6:7" ht="33" customHeight="1">
      <c r="F1016" s="45"/>
      <c r="G1016" s="45"/>
    </row>
    <row r="1017" spans="6:7" ht="33" customHeight="1">
      <c r="F1017" s="45"/>
      <c r="G1017" s="45"/>
    </row>
    <row r="1018" spans="6:7" ht="33" customHeight="1">
      <c r="F1018" s="45"/>
      <c r="G1018" s="45"/>
    </row>
    <row r="1019" spans="6:7" ht="33" customHeight="1">
      <c r="F1019" s="45"/>
      <c r="G1019" s="45"/>
    </row>
    <row r="1020" spans="6:7" ht="33" customHeight="1">
      <c r="F1020" s="45"/>
      <c r="G1020" s="45"/>
    </row>
    <row r="1021" spans="6:7" ht="33" customHeight="1">
      <c r="F1021" s="45"/>
      <c r="G1021" s="45"/>
    </row>
    <row r="1022" spans="6:7" ht="33" customHeight="1">
      <c r="F1022" s="45"/>
      <c r="G1022" s="45"/>
    </row>
    <row r="1023" spans="6:7" ht="33" customHeight="1">
      <c r="F1023" s="45"/>
      <c r="G1023" s="45"/>
    </row>
    <row r="1024" spans="6:7" ht="33" customHeight="1">
      <c r="F1024" s="45"/>
      <c r="G1024" s="45"/>
    </row>
    <row r="1025" spans="6:7" ht="33" customHeight="1">
      <c r="F1025" s="45"/>
      <c r="G1025" s="45"/>
    </row>
    <row r="1026" spans="6:7" ht="33" customHeight="1">
      <c r="F1026" s="45"/>
      <c r="G1026" s="45"/>
    </row>
    <row r="1027" spans="6:7" ht="33" customHeight="1">
      <c r="F1027" s="45"/>
      <c r="G1027" s="45"/>
    </row>
    <row r="1028" spans="6:7" ht="33" customHeight="1">
      <c r="F1028" s="45"/>
      <c r="G1028" s="45"/>
    </row>
    <row r="1029" spans="6:7" ht="33" customHeight="1">
      <c r="F1029" s="45"/>
      <c r="G1029" s="45"/>
    </row>
    <row r="1030" spans="6:7" ht="33" customHeight="1">
      <c r="F1030" s="45"/>
      <c r="G1030" s="45"/>
    </row>
    <row r="1031" spans="6:7" ht="33" customHeight="1">
      <c r="F1031" s="45"/>
      <c r="G1031" s="45"/>
    </row>
    <row r="1032" spans="6:7" ht="33" customHeight="1">
      <c r="F1032" s="45"/>
      <c r="G1032" s="45"/>
    </row>
    <row r="1033" spans="6:7" ht="33" customHeight="1">
      <c r="F1033" s="45"/>
      <c r="G1033" s="45"/>
    </row>
    <row r="1034" spans="6:7" ht="33" customHeight="1">
      <c r="F1034" s="45"/>
      <c r="G1034" s="45"/>
    </row>
    <row r="1035" spans="6:7" ht="33" customHeight="1">
      <c r="F1035" s="45"/>
      <c r="G1035" s="45"/>
    </row>
    <row r="1036" spans="6:7" ht="33" customHeight="1">
      <c r="F1036" s="45"/>
      <c r="G1036" s="45"/>
    </row>
    <row r="1037" spans="6:7" ht="33" customHeight="1">
      <c r="F1037" s="45"/>
      <c r="G1037" s="45"/>
    </row>
    <row r="1038" spans="6:7" ht="33" customHeight="1">
      <c r="F1038" s="45"/>
      <c r="G1038" s="45"/>
    </row>
    <row r="1039" spans="6:7" ht="33" customHeight="1">
      <c r="F1039" s="45"/>
      <c r="G1039" s="45"/>
    </row>
    <row r="1040" spans="6:7" ht="33" customHeight="1">
      <c r="F1040" s="45"/>
      <c r="G1040" s="45"/>
    </row>
    <row r="1041" spans="6:7" ht="33" customHeight="1">
      <c r="F1041" s="45"/>
      <c r="G1041" s="45"/>
    </row>
    <row r="1042" spans="6:7" ht="33" customHeight="1">
      <c r="F1042" s="45"/>
      <c r="G1042" s="45"/>
    </row>
    <row r="1043" spans="6:7" ht="33" customHeight="1">
      <c r="F1043" s="45"/>
      <c r="G1043" s="45"/>
    </row>
    <row r="1044" spans="6:7" ht="33" customHeight="1">
      <c r="F1044" s="45"/>
      <c r="G1044" s="45"/>
    </row>
    <row r="1045" spans="6:7" ht="33" customHeight="1">
      <c r="F1045" s="45"/>
      <c r="G1045" s="45"/>
    </row>
    <row r="1046" spans="6:7" ht="33" customHeight="1">
      <c r="F1046" s="45"/>
      <c r="G1046" s="45"/>
    </row>
    <row r="1047" spans="6:7" ht="33" customHeight="1">
      <c r="F1047" s="45"/>
      <c r="G1047" s="45"/>
    </row>
    <row r="1048" spans="6:7" ht="33" customHeight="1">
      <c r="F1048" s="45"/>
      <c r="G1048" s="45"/>
    </row>
    <row r="1049" spans="6:7" ht="33" customHeight="1">
      <c r="F1049" s="45"/>
      <c r="G1049" s="45"/>
    </row>
    <row r="1050" spans="6:7" ht="33" customHeight="1">
      <c r="F1050" s="45"/>
      <c r="G1050" s="45"/>
    </row>
    <row r="1051" spans="6:7" ht="33" customHeight="1">
      <c r="F1051" s="45"/>
      <c r="G1051" s="45"/>
    </row>
    <row r="1052" spans="6:7" ht="33" customHeight="1">
      <c r="F1052" s="45"/>
      <c r="G1052" s="45"/>
    </row>
    <row r="1053" spans="6:7" ht="33" customHeight="1">
      <c r="F1053" s="45"/>
      <c r="G1053" s="45"/>
    </row>
    <row r="1054" spans="6:7" ht="33" customHeight="1">
      <c r="F1054" s="45"/>
      <c r="G1054" s="45"/>
    </row>
    <row r="1055" spans="6:7" ht="33" customHeight="1">
      <c r="F1055" s="45"/>
      <c r="G1055" s="45"/>
    </row>
    <row r="1056" spans="6:7" ht="33" customHeight="1">
      <c r="F1056" s="45"/>
      <c r="G1056" s="45"/>
    </row>
    <row r="1057" spans="6:7" ht="33" customHeight="1">
      <c r="F1057" s="45"/>
      <c r="G1057" s="45"/>
    </row>
    <row r="1058" spans="6:7" ht="33" customHeight="1">
      <c r="F1058" s="45"/>
      <c r="G1058" s="45"/>
    </row>
    <row r="1059" spans="6:7" ht="33" customHeight="1">
      <c r="F1059" s="45"/>
      <c r="G1059" s="45"/>
    </row>
    <row r="1060" spans="6:7" ht="33" customHeight="1">
      <c r="F1060" s="45"/>
      <c r="G1060" s="45"/>
    </row>
    <row r="1061" spans="6:7" ht="33" customHeight="1">
      <c r="F1061" s="45"/>
      <c r="G1061" s="45"/>
    </row>
    <row r="1062" spans="6:7" ht="33" customHeight="1">
      <c r="F1062" s="45"/>
      <c r="G1062" s="45"/>
    </row>
    <row r="1063" spans="6:7" ht="33" customHeight="1">
      <c r="F1063" s="45"/>
      <c r="G1063" s="45"/>
    </row>
    <row r="1064" spans="6:7" ht="33" customHeight="1">
      <c r="F1064" s="45"/>
      <c r="G1064" s="45"/>
    </row>
    <row r="1065" spans="6:7" ht="33" customHeight="1">
      <c r="F1065" s="45"/>
      <c r="G1065" s="45"/>
    </row>
    <row r="1066" spans="6:7" ht="33" customHeight="1">
      <c r="F1066" s="45"/>
      <c r="G1066" s="45"/>
    </row>
    <row r="1067" spans="6:7" ht="33" customHeight="1">
      <c r="F1067" s="45"/>
      <c r="G1067" s="45"/>
    </row>
    <row r="1068" spans="6:7" ht="33" customHeight="1">
      <c r="F1068" s="45"/>
      <c r="G1068" s="45"/>
    </row>
    <row r="1069" spans="6:7" ht="33" customHeight="1">
      <c r="F1069" s="45"/>
      <c r="G1069" s="45"/>
    </row>
    <row r="1070" spans="6:7" ht="33" customHeight="1">
      <c r="F1070" s="45"/>
      <c r="G1070" s="45"/>
    </row>
    <row r="1071" spans="6:7" ht="33" customHeight="1">
      <c r="F1071" s="45"/>
      <c r="G1071" s="45"/>
    </row>
    <row r="1072" spans="6:7" ht="33" customHeight="1">
      <c r="F1072" s="45"/>
      <c r="G1072" s="45"/>
    </row>
    <row r="1073" spans="6:7" ht="33" customHeight="1">
      <c r="F1073" s="45"/>
      <c r="G1073" s="45"/>
    </row>
    <row r="1074" spans="6:7" ht="33" customHeight="1">
      <c r="F1074" s="45"/>
      <c r="G1074" s="45"/>
    </row>
    <row r="1075" spans="6:7" ht="33" customHeight="1">
      <c r="F1075" s="45"/>
      <c r="G1075" s="45"/>
    </row>
    <row r="1076" spans="6:7" ht="33" customHeight="1">
      <c r="F1076" s="45"/>
      <c r="G1076" s="45"/>
    </row>
    <row r="1077" spans="6:7" ht="33" customHeight="1">
      <c r="F1077" s="45"/>
      <c r="G1077" s="45"/>
    </row>
    <row r="1078" spans="6:7" ht="33" customHeight="1">
      <c r="F1078" s="45"/>
      <c r="G1078" s="45"/>
    </row>
    <row r="1079" spans="6:7" ht="33" customHeight="1">
      <c r="F1079" s="45"/>
      <c r="G1079" s="45"/>
    </row>
    <row r="1080" spans="6:7" ht="33" customHeight="1">
      <c r="F1080" s="45"/>
      <c r="G1080" s="45"/>
    </row>
    <row r="1081" spans="6:7" ht="33" customHeight="1">
      <c r="F1081" s="45"/>
      <c r="G1081" s="45"/>
    </row>
    <row r="1082" spans="6:7" ht="33" customHeight="1">
      <c r="F1082" s="45"/>
      <c r="G1082" s="45"/>
    </row>
    <row r="1083" spans="6:7" ht="33" customHeight="1">
      <c r="F1083" s="45"/>
      <c r="G1083" s="45"/>
    </row>
    <row r="1084" spans="6:7" ht="33" customHeight="1">
      <c r="F1084" s="45"/>
      <c r="G1084" s="45"/>
    </row>
    <row r="1085" spans="6:7" ht="33" customHeight="1">
      <c r="F1085" s="45"/>
      <c r="G1085" s="45"/>
    </row>
    <row r="1086" spans="6:7" ht="33" customHeight="1">
      <c r="F1086" s="45"/>
      <c r="G1086" s="45"/>
    </row>
    <row r="1087" spans="6:7" ht="33" customHeight="1">
      <c r="F1087" s="45"/>
      <c r="G1087" s="45"/>
    </row>
    <row r="1088" spans="6:7" ht="33" customHeight="1">
      <c r="F1088" s="45"/>
      <c r="G1088" s="45"/>
    </row>
    <row r="1089" spans="6:7" ht="33" customHeight="1">
      <c r="F1089" s="45"/>
      <c r="G1089" s="45"/>
    </row>
    <row r="1090" spans="6:7" ht="33" customHeight="1">
      <c r="F1090" s="45"/>
      <c r="G1090" s="45"/>
    </row>
    <row r="1091" spans="6:7" ht="33" customHeight="1">
      <c r="F1091" s="45"/>
      <c r="G1091" s="45"/>
    </row>
    <row r="1092" spans="6:7" ht="33" customHeight="1">
      <c r="F1092" s="45"/>
      <c r="G1092" s="45"/>
    </row>
    <row r="1093" spans="6:7" ht="33" customHeight="1">
      <c r="F1093" s="45"/>
      <c r="G1093" s="45"/>
    </row>
    <row r="1094" spans="6:7" ht="33" customHeight="1">
      <c r="F1094" s="45"/>
      <c r="G1094" s="45"/>
    </row>
    <row r="1095" spans="6:7" ht="33" customHeight="1">
      <c r="F1095" s="45"/>
      <c r="G1095" s="45"/>
    </row>
    <row r="1096" spans="6:7" ht="33" customHeight="1">
      <c r="F1096" s="45"/>
      <c r="G1096" s="45"/>
    </row>
    <row r="1097" spans="6:7" ht="33" customHeight="1">
      <c r="F1097" s="45"/>
      <c r="G1097" s="45"/>
    </row>
    <row r="1098" spans="6:7" ht="33" customHeight="1">
      <c r="F1098" s="45"/>
      <c r="G1098" s="45"/>
    </row>
    <row r="1099" spans="6:7" ht="33" customHeight="1">
      <c r="F1099" s="45"/>
      <c r="G1099" s="45"/>
    </row>
    <row r="1100" spans="6:7" ht="33" customHeight="1">
      <c r="F1100" s="45"/>
      <c r="G1100" s="45"/>
    </row>
    <row r="1101" spans="6:7" ht="33" customHeight="1">
      <c r="F1101" s="45"/>
      <c r="G1101" s="45"/>
    </row>
    <row r="1102" spans="6:7" ht="33" customHeight="1">
      <c r="F1102" s="45"/>
      <c r="G1102" s="45"/>
    </row>
    <row r="1103" spans="6:7" ht="33" customHeight="1">
      <c r="F1103" s="45"/>
      <c r="G1103" s="45"/>
    </row>
    <row r="1104" spans="6:7" ht="33" customHeight="1">
      <c r="F1104" s="45"/>
      <c r="G1104" s="45"/>
    </row>
    <row r="1105" spans="6:7" ht="33" customHeight="1">
      <c r="F1105" s="45"/>
      <c r="G1105" s="45"/>
    </row>
    <row r="1106" spans="6:7" ht="33" customHeight="1">
      <c r="F1106" s="45"/>
      <c r="G1106" s="45"/>
    </row>
    <row r="1107" spans="6:7" ht="33" customHeight="1">
      <c r="F1107" s="45"/>
      <c r="G1107" s="45"/>
    </row>
    <row r="1108" spans="6:7" ht="33" customHeight="1">
      <c r="F1108" s="45"/>
      <c r="G1108" s="45"/>
    </row>
    <row r="1109" spans="6:7" ht="33" customHeight="1">
      <c r="F1109" s="45"/>
      <c r="G1109" s="45"/>
    </row>
    <row r="1110" spans="6:7" ht="33" customHeight="1">
      <c r="F1110" s="45"/>
      <c r="G1110" s="45"/>
    </row>
    <row r="1111" spans="6:7" ht="33" customHeight="1">
      <c r="F1111" s="45"/>
      <c r="G1111" s="45"/>
    </row>
    <row r="1112" spans="6:7" ht="33" customHeight="1">
      <c r="F1112" s="45"/>
      <c r="G1112" s="45"/>
    </row>
    <row r="1113" spans="6:7" ht="33" customHeight="1">
      <c r="F1113" s="45"/>
      <c r="G1113" s="45"/>
    </row>
    <row r="1114" spans="6:7" ht="33" customHeight="1">
      <c r="F1114" s="45"/>
      <c r="G1114" s="45"/>
    </row>
    <row r="1115" spans="6:7" ht="33" customHeight="1">
      <c r="F1115" s="45"/>
      <c r="G1115" s="45"/>
    </row>
    <row r="1116" spans="6:7" ht="33" customHeight="1">
      <c r="F1116" s="45"/>
      <c r="G1116" s="45"/>
    </row>
    <row r="1117" spans="6:7" ht="33" customHeight="1">
      <c r="F1117" s="45"/>
      <c r="G1117" s="45"/>
    </row>
    <row r="1118" spans="6:7" ht="33" customHeight="1">
      <c r="F1118" s="45"/>
      <c r="G1118" s="45"/>
    </row>
    <row r="1119" spans="6:7" ht="33" customHeight="1">
      <c r="F1119" s="45"/>
      <c r="G1119" s="45"/>
    </row>
    <row r="1120" spans="6:7" ht="33" customHeight="1">
      <c r="F1120" s="45"/>
      <c r="G1120" s="45"/>
    </row>
    <row r="1121" spans="6:7" ht="33" customHeight="1">
      <c r="F1121" s="45"/>
      <c r="G1121" s="45"/>
    </row>
    <row r="1122" spans="6:7" ht="33" customHeight="1">
      <c r="F1122" s="45"/>
      <c r="G1122" s="45"/>
    </row>
    <row r="1123" spans="6:7" ht="33" customHeight="1">
      <c r="F1123" s="45"/>
      <c r="G1123" s="45"/>
    </row>
    <row r="1124" spans="6:7" ht="33" customHeight="1">
      <c r="F1124" s="45"/>
      <c r="G1124" s="45"/>
    </row>
    <row r="1125" spans="6:7" ht="33" customHeight="1">
      <c r="F1125" s="45"/>
      <c r="G1125" s="45"/>
    </row>
    <row r="1126" spans="6:7" ht="33" customHeight="1">
      <c r="F1126" s="45"/>
      <c r="G1126" s="45"/>
    </row>
    <row r="1127" spans="6:7" ht="33" customHeight="1">
      <c r="F1127" s="45"/>
      <c r="G1127" s="45"/>
    </row>
    <row r="1128" spans="6:7" ht="33" customHeight="1">
      <c r="F1128" s="45"/>
      <c r="G1128" s="45"/>
    </row>
    <row r="1129" spans="6:7" ht="33" customHeight="1">
      <c r="F1129" s="45"/>
      <c r="G1129" s="45"/>
    </row>
    <row r="1130" spans="6:7" ht="33" customHeight="1">
      <c r="F1130" s="45"/>
      <c r="G1130" s="45"/>
    </row>
    <row r="1131" spans="6:7" ht="33" customHeight="1">
      <c r="F1131" s="45"/>
      <c r="G1131" s="45"/>
    </row>
    <row r="1132" spans="6:7" ht="33" customHeight="1">
      <c r="F1132" s="45"/>
      <c r="G1132" s="45"/>
    </row>
    <row r="1133" spans="6:7" ht="33" customHeight="1">
      <c r="F1133" s="45"/>
      <c r="G1133" s="45"/>
    </row>
    <row r="1134" spans="6:7" ht="33" customHeight="1">
      <c r="F1134" s="45"/>
      <c r="G1134" s="45"/>
    </row>
    <row r="1135" spans="6:7" ht="33" customHeight="1">
      <c r="F1135" s="45"/>
      <c r="G1135" s="45"/>
    </row>
    <row r="1136" spans="6:7" ht="33" customHeight="1">
      <c r="F1136" s="45"/>
      <c r="G1136" s="45"/>
    </row>
    <row r="1137" spans="6:7" ht="33" customHeight="1">
      <c r="F1137" s="45"/>
      <c r="G1137" s="45"/>
    </row>
    <row r="1138" spans="6:7" ht="33" customHeight="1">
      <c r="F1138" s="45"/>
      <c r="G1138" s="45"/>
    </row>
    <row r="1139" spans="6:7" ht="33" customHeight="1">
      <c r="F1139" s="45"/>
      <c r="G1139" s="45"/>
    </row>
    <row r="1140" spans="6:7" ht="33" customHeight="1">
      <c r="F1140" s="45"/>
      <c r="G1140" s="45"/>
    </row>
    <row r="1141" spans="6:7" ht="33" customHeight="1">
      <c r="F1141" s="45"/>
      <c r="G1141" s="45"/>
    </row>
    <row r="1142" spans="6:7" ht="33" customHeight="1">
      <c r="F1142" s="45"/>
      <c r="G1142" s="45"/>
    </row>
    <row r="1143" spans="6:7" ht="33" customHeight="1">
      <c r="F1143" s="45"/>
      <c r="G1143" s="45"/>
    </row>
    <row r="1144" spans="6:7" ht="33" customHeight="1">
      <c r="F1144" s="45"/>
      <c r="G1144" s="45"/>
    </row>
    <row r="1145" spans="6:7" ht="33" customHeight="1">
      <c r="F1145" s="45"/>
      <c r="G1145" s="45"/>
    </row>
    <row r="1146" spans="6:7" ht="33" customHeight="1">
      <c r="F1146" s="45"/>
      <c r="G1146" s="45"/>
    </row>
    <row r="1147" spans="6:7" ht="33" customHeight="1">
      <c r="F1147" s="45"/>
      <c r="G1147" s="45"/>
    </row>
    <row r="1148" spans="6:7" ht="33" customHeight="1">
      <c r="F1148" s="45"/>
      <c r="G1148" s="45"/>
    </row>
    <row r="1149" spans="6:7" ht="33" customHeight="1">
      <c r="F1149" s="45"/>
      <c r="G1149" s="45"/>
    </row>
    <row r="1150" spans="6:7" ht="33" customHeight="1">
      <c r="F1150" s="45"/>
      <c r="G1150" s="45"/>
    </row>
    <row r="1151" spans="6:7" ht="33" customHeight="1">
      <c r="F1151" s="45"/>
      <c r="G1151" s="45"/>
    </row>
    <row r="1152" spans="6:7" ht="33" customHeight="1">
      <c r="F1152" s="45"/>
      <c r="G1152" s="45"/>
    </row>
    <row r="1153" spans="6:7" ht="33" customHeight="1">
      <c r="F1153" s="45"/>
      <c r="G1153" s="45"/>
    </row>
    <row r="1154" spans="6:7" ht="33" customHeight="1">
      <c r="F1154" s="45"/>
      <c r="G1154" s="45"/>
    </row>
    <row r="1155" spans="6:7" ht="33" customHeight="1">
      <c r="F1155" s="45"/>
      <c r="G1155" s="45"/>
    </row>
    <row r="1156" spans="6:7" ht="33" customHeight="1">
      <c r="F1156" s="45"/>
      <c r="G1156" s="45"/>
    </row>
    <row r="1157" spans="6:7" ht="33" customHeight="1">
      <c r="F1157" s="45"/>
      <c r="G1157" s="45"/>
    </row>
    <row r="1158" spans="6:7" ht="33" customHeight="1">
      <c r="F1158" s="45"/>
      <c r="G1158" s="45"/>
    </row>
    <row r="1159" spans="6:7" ht="33" customHeight="1">
      <c r="F1159" s="45"/>
      <c r="G1159" s="45"/>
    </row>
    <row r="1160" spans="6:7" ht="33" customHeight="1">
      <c r="F1160" s="45"/>
      <c r="G1160" s="45"/>
    </row>
    <row r="1161" spans="6:7" ht="33" customHeight="1">
      <c r="F1161" s="45"/>
      <c r="G1161" s="45"/>
    </row>
    <row r="1162" spans="6:7" ht="33" customHeight="1">
      <c r="F1162" s="45"/>
      <c r="G1162" s="45"/>
    </row>
    <row r="1163" spans="6:7" ht="33" customHeight="1">
      <c r="F1163" s="45"/>
      <c r="G1163" s="45"/>
    </row>
    <row r="1164" spans="6:7" ht="33" customHeight="1">
      <c r="F1164" s="45"/>
      <c r="G1164" s="45"/>
    </row>
    <row r="1165" spans="6:7" ht="33" customHeight="1">
      <c r="F1165" s="45"/>
      <c r="G1165" s="45"/>
    </row>
    <row r="1166" spans="6:7" ht="33" customHeight="1">
      <c r="F1166" s="45"/>
      <c r="G1166" s="45"/>
    </row>
    <row r="1167" spans="6:7" ht="33" customHeight="1">
      <c r="F1167" s="45"/>
      <c r="G1167" s="45"/>
    </row>
    <row r="1168" spans="6:7" ht="33" customHeight="1">
      <c r="F1168" s="45"/>
      <c r="G1168" s="45"/>
    </row>
    <row r="1169" spans="6:7" ht="33" customHeight="1">
      <c r="F1169" s="45"/>
      <c r="G1169" s="45"/>
    </row>
    <row r="1170" spans="6:7" ht="33" customHeight="1">
      <c r="F1170" s="45"/>
      <c r="G1170" s="45"/>
    </row>
    <row r="1171" spans="6:7" ht="33" customHeight="1">
      <c r="F1171" s="45"/>
      <c r="G1171" s="45"/>
    </row>
    <row r="1172" spans="6:7" ht="33" customHeight="1">
      <c r="F1172" s="45"/>
      <c r="G1172" s="45"/>
    </row>
    <row r="1173" spans="6:7" ht="33" customHeight="1">
      <c r="F1173" s="45"/>
      <c r="G1173" s="45"/>
    </row>
    <row r="1174" spans="6:7" ht="33" customHeight="1">
      <c r="F1174" s="45"/>
      <c r="G1174" s="45"/>
    </row>
    <row r="1175" spans="6:7" ht="33" customHeight="1">
      <c r="F1175" s="45"/>
      <c r="G1175" s="45"/>
    </row>
    <row r="1176" spans="6:7" ht="33" customHeight="1">
      <c r="F1176" s="45"/>
      <c r="G1176" s="45"/>
    </row>
    <row r="1177" spans="6:7" ht="33" customHeight="1">
      <c r="F1177" s="45"/>
      <c r="G1177" s="45"/>
    </row>
    <row r="1178" spans="6:7" ht="33" customHeight="1">
      <c r="F1178" s="45"/>
      <c r="G1178" s="45"/>
    </row>
    <row r="1179" spans="6:7" ht="33" customHeight="1">
      <c r="F1179" s="45"/>
      <c r="G1179" s="45"/>
    </row>
    <row r="1180" spans="6:7" ht="33" customHeight="1">
      <c r="F1180" s="45"/>
      <c r="G1180" s="45"/>
    </row>
    <row r="1181" spans="6:7" ht="33" customHeight="1">
      <c r="F1181" s="45"/>
      <c r="G1181" s="45"/>
    </row>
    <row r="1182" spans="6:7" ht="33" customHeight="1">
      <c r="F1182" s="45"/>
      <c r="G1182" s="45"/>
    </row>
    <row r="1183" spans="6:7" ht="33" customHeight="1">
      <c r="F1183" s="45"/>
      <c r="G1183" s="45"/>
    </row>
    <row r="1184" spans="6:7" ht="33" customHeight="1">
      <c r="F1184" s="45"/>
      <c r="G1184" s="45"/>
    </row>
    <row r="1185" spans="6:7" ht="33" customHeight="1">
      <c r="F1185" s="45"/>
      <c r="G1185" s="45"/>
    </row>
    <row r="1186" spans="6:7" ht="33" customHeight="1">
      <c r="F1186" s="45"/>
      <c r="G1186" s="45"/>
    </row>
    <row r="1187" spans="6:7" ht="33" customHeight="1">
      <c r="F1187" s="45"/>
      <c r="G1187" s="45"/>
    </row>
    <row r="1188" spans="6:7" ht="33" customHeight="1">
      <c r="F1188" s="45"/>
      <c r="G1188" s="45"/>
    </row>
    <row r="1189" spans="6:7" ht="33" customHeight="1">
      <c r="F1189" s="45"/>
      <c r="G1189" s="45"/>
    </row>
    <row r="1190" spans="6:7" ht="33" customHeight="1">
      <c r="F1190" s="45"/>
      <c r="G1190" s="45"/>
    </row>
    <row r="1191" spans="6:7" ht="33" customHeight="1">
      <c r="F1191" s="45"/>
      <c r="G1191" s="45"/>
    </row>
    <row r="1192" spans="6:7" ht="33" customHeight="1">
      <c r="F1192" s="45"/>
      <c r="G1192" s="45"/>
    </row>
    <row r="1193" spans="6:7" ht="33" customHeight="1">
      <c r="F1193" s="45"/>
      <c r="G1193" s="45"/>
    </row>
    <row r="1194" spans="6:7" ht="33" customHeight="1">
      <c r="F1194" s="45"/>
      <c r="G1194" s="45"/>
    </row>
    <row r="1195" spans="6:7" ht="33" customHeight="1">
      <c r="F1195" s="45"/>
      <c r="G1195" s="45"/>
    </row>
    <row r="1196" spans="6:7" ht="33" customHeight="1">
      <c r="F1196" s="45"/>
      <c r="G1196" s="45"/>
    </row>
    <row r="1197" spans="6:7" ht="33" customHeight="1">
      <c r="F1197" s="45"/>
      <c r="G1197" s="45"/>
    </row>
    <row r="1198" spans="6:7" ht="33" customHeight="1">
      <c r="F1198" s="45"/>
      <c r="G1198" s="45"/>
    </row>
    <row r="1199" spans="6:7" ht="33" customHeight="1">
      <c r="F1199" s="45"/>
      <c r="G1199" s="45"/>
    </row>
    <row r="1200" spans="6:7" ht="33" customHeight="1">
      <c r="F1200" s="45"/>
      <c r="G1200" s="45"/>
    </row>
    <row r="1201" spans="6:7" ht="33" customHeight="1">
      <c r="F1201" s="45"/>
      <c r="G1201" s="45"/>
    </row>
    <row r="1202" spans="6:7" ht="33" customHeight="1">
      <c r="F1202" s="45"/>
      <c r="G1202" s="45"/>
    </row>
    <row r="1203" spans="6:7" ht="33" customHeight="1">
      <c r="F1203" s="45"/>
      <c r="G1203" s="45"/>
    </row>
    <row r="1204" spans="6:7" ht="33" customHeight="1">
      <c r="F1204" s="45"/>
      <c r="G1204" s="45"/>
    </row>
    <row r="1205" spans="6:7" ht="33" customHeight="1">
      <c r="F1205" s="45"/>
      <c r="G1205" s="45"/>
    </row>
    <row r="1206" spans="6:7" ht="33" customHeight="1">
      <c r="F1206" s="45"/>
      <c r="G1206" s="45"/>
    </row>
    <row r="1207" spans="6:7" ht="33" customHeight="1">
      <c r="F1207" s="45"/>
      <c r="G1207" s="45"/>
    </row>
    <row r="1208" spans="6:7" ht="33" customHeight="1">
      <c r="F1208" s="45"/>
      <c r="G1208" s="45"/>
    </row>
    <row r="1209" spans="6:7" ht="33" customHeight="1">
      <c r="F1209" s="45"/>
      <c r="G1209" s="45"/>
    </row>
    <row r="1210" spans="6:7" ht="33" customHeight="1">
      <c r="F1210" s="45"/>
      <c r="G1210" s="45"/>
    </row>
    <row r="1211" spans="6:7" ht="33" customHeight="1">
      <c r="F1211" s="45"/>
      <c r="G1211" s="45"/>
    </row>
    <row r="1212" spans="6:7" ht="33" customHeight="1">
      <c r="F1212" s="45"/>
      <c r="G1212" s="45"/>
    </row>
    <row r="1213" spans="6:7" ht="33" customHeight="1">
      <c r="F1213" s="45"/>
      <c r="G1213" s="45"/>
    </row>
    <row r="1214" spans="6:7" ht="33" customHeight="1">
      <c r="F1214" s="45"/>
      <c r="G1214" s="45"/>
    </row>
    <row r="1215" spans="6:7" ht="33" customHeight="1">
      <c r="F1215" s="45"/>
      <c r="G1215" s="45"/>
    </row>
    <row r="1216" spans="6:7" ht="33" customHeight="1">
      <c r="F1216" s="45"/>
      <c r="G1216" s="45"/>
    </row>
    <row r="1217" spans="6:7" ht="33" customHeight="1">
      <c r="F1217" s="45"/>
      <c r="G1217" s="45"/>
    </row>
    <row r="1218" spans="6:7" ht="33" customHeight="1">
      <c r="F1218" s="45"/>
      <c r="G1218" s="45"/>
    </row>
    <row r="1219" spans="6:7" ht="33" customHeight="1">
      <c r="F1219" s="45"/>
      <c r="G1219" s="45"/>
    </row>
    <row r="1220" spans="6:7" ht="33" customHeight="1">
      <c r="F1220" s="45"/>
      <c r="G1220" s="45"/>
    </row>
    <row r="1221" spans="6:7" ht="33" customHeight="1">
      <c r="F1221" s="45"/>
      <c r="G1221" s="45"/>
    </row>
    <row r="1222" spans="6:7" ht="33" customHeight="1">
      <c r="F1222" s="45"/>
      <c r="G1222" s="45"/>
    </row>
    <row r="1223" spans="6:7" ht="33" customHeight="1">
      <c r="F1223" s="45"/>
      <c r="G1223" s="45"/>
    </row>
    <row r="1224" spans="6:7" ht="33" customHeight="1">
      <c r="F1224" s="45"/>
      <c r="G1224" s="45"/>
    </row>
    <row r="1225" spans="6:7" ht="33" customHeight="1">
      <c r="F1225" s="45"/>
      <c r="G1225" s="45"/>
    </row>
    <row r="1226" spans="6:7" ht="33" customHeight="1">
      <c r="F1226" s="45"/>
      <c r="G1226" s="45"/>
    </row>
    <row r="1227" spans="6:7" ht="33" customHeight="1">
      <c r="F1227" s="45"/>
      <c r="G1227" s="45"/>
    </row>
    <row r="1228" spans="6:7" ht="33" customHeight="1">
      <c r="F1228" s="45"/>
      <c r="G1228" s="45"/>
    </row>
    <row r="1229" spans="6:7" ht="33" customHeight="1">
      <c r="F1229" s="45"/>
      <c r="G1229" s="45"/>
    </row>
    <row r="1230" spans="6:7" ht="33" customHeight="1">
      <c r="F1230" s="45"/>
      <c r="G1230" s="45"/>
    </row>
    <row r="1231" spans="6:7" ht="33" customHeight="1">
      <c r="F1231" s="45"/>
      <c r="G1231" s="45"/>
    </row>
    <row r="1232" spans="6:7" ht="33" customHeight="1">
      <c r="F1232" s="45"/>
      <c r="G1232" s="45"/>
    </row>
    <row r="1233" spans="6:7" ht="33" customHeight="1">
      <c r="F1233" s="45"/>
      <c r="G1233" s="45"/>
    </row>
    <row r="1234" spans="6:7" ht="33" customHeight="1">
      <c r="F1234" s="45"/>
      <c r="G1234" s="45"/>
    </row>
    <row r="1235" spans="6:7" ht="33" customHeight="1">
      <c r="F1235" s="45"/>
      <c r="G1235" s="45"/>
    </row>
    <row r="1236" spans="6:7" ht="33" customHeight="1">
      <c r="F1236" s="45"/>
      <c r="G1236" s="45"/>
    </row>
    <row r="1237" spans="6:7" ht="33" customHeight="1">
      <c r="F1237" s="45"/>
      <c r="G1237" s="45"/>
    </row>
    <row r="1238" spans="6:7" ht="33" customHeight="1">
      <c r="F1238" s="45"/>
      <c r="G1238" s="45"/>
    </row>
    <row r="1239" spans="6:7" ht="33" customHeight="1">
      <c r="F1239" s="45"/>
      <c r="G1239" s="45"/>
    </row>
    <row r="1240" spans="6:7" ht="33" customHeight="1">
      <c r="F1240" s="45"/>
      <c r="G1240" s="45"/>
    </row>
    <row r="1241" spans="6:7" ht="33" customHeight="1">
      <c r="F1241" s="45"/>
      <c r="G1241" s="45"/>
    </row>
    <row r="1242" spans="6:7" ht="33" customHeight="1">
      <c r="F1242" s="45"/>
      <c r="G1242" s="45"/>
    </row>
    <row r="1243" spans="6:7" ht="33" customHeight="1">
      <c r="F1243" s="45"/>
      <c r="G1243" s="45"/>
    </row>
    <row r="1244" spans="6:7" ht="33" customHeight="1">
      <c r="F1244" s="45"/>
      <c r="G1244" s="45"/>
    </row>
    <row r="1245" spans="6:7" ht="33" customHeight="1">
      <c r="F1245" s="45"/>
      <c r="G1245" s="45"/>
    </row>
    <row r="1246" spans="6:7" ht="33" customHeight="1">
      <c r="F1246" s="45"/>
      <c r="G1246" s="45"/>
    </row>
    <row r="1247" spans="6:7" ht="33" customHeight="1">
      <c r="F1247" s="45"/>
      <c r="G1247" s="45"/>
    </row>
    <row r="1248" spans="6:7" ht="33" customHeight="1">
      <c r="F1248" s="45"/>
      <c r="G1248" s="45"/>
    </row>
    <row r="1249" spans="6:7" ht="33" customHeight="1">
      <c r="F1249" s="45"/>
      <c r="G1249" s="45"/>
    </row>
    <row r="1250" spans="6:7" ht="33" customHeight="1">
      <c r="F1250" s="45"/>
      <c r="G1250" s="45"/>
    </row>
    <row r="1251" spans="6:7" ht="33" customHeight="1">
      <c r="F1251" s="45"/>
      <c r="G1251" s="45"/>
    </row>
    <row r="1252" spans="6:7" ht="33" customHeight="1">
      <c r="F1252" s="45"/>
      <c r="G1252" s="45"/>
    </row>
    <row r="1253" spans="6:7" ht="33" customHeight="1">
      <c r="F1253" s="45"/>
      <c r="G1253" s="45"/>
    </row>
    <row r="1254" spans="6:7" ht="33" customHeight="1">
      <c r="F1254" s="45"/>
      <c r="G1254" s="45"/>
    </row>
    <row r="1255" spans="6:7" ht="33" customHeight="1">
      <c r="F1255" s="45"/>
      <c r="G1255" s="45"/>
    </row>
    <row r="1256" spans="6:7" ht="33" customHeight="1">
      <c r="F1256" s="45"/>
      <c r="G1256" s="45"/>
    </row>
    <row r="1257" spans="6:7" ht="33" customHeight="1">
      <c r="F1257" s="45"/>
      <c r="G1257" s="45"/>
    </row>
    <row r="1258" spans="6:7" ht="33" customHeight="1">
      <c r="F1258" s="45"/>
      <c r="G1258" s="45"/>
    </row>
    <row r="1259" spans="6:7" ht="33" customHeight="1">
      <c r="F1259" s="45"/>
      <c r="G1259" s="45"/>
    </row>
    <row r="1260" spans="6:7" ht="33" customHeight="1">
      <c r="F1260" s="45"/>
      <c r="G1260" s="45"/>
    </row>
    <row r="1261" spans="6:7" ht="33" customHeight="1">
      <c r="F1261" s="45"/>
      <c r="G1261" s="45"/>
    </row>
    <row r="1262" spans="6:7" ht="33" customHeight="1">
      <c r="F1262" s="45"/>
      <c r="G1262" s="45"/>
    </row>
    <row r="1263" spans="6:7" ht="33" customHeight="1">
      <c r="F1263" s="45"/>
      <c r="G1263" s="45"/>
    </row>
    <row r="1264" spans="6:7" ht="33" customHeight="1">
      <c r="F1264" s="45"/>
      <c r="G1264" s="45"/>
    </row>
    <row r="1265" spans="6:7" ht="33" customHeight="1">
      <c r="F1265" s="45"/>
      <c r="G1265" s="45"/>
    </row>
    <row r="1266" spans="6:7" ht="33" customHeight="1">
      <c r="F1266" s="45"/>
      <c r="G1266" s="45"/>
    </row>
    <row r="1267" spans="6:7" ht="33" customHeight="1">
      <c r="F1267" s="45"/>
      <c r="G1267" s="45"/>
    </row>
    <row r="1268" spans="6:7" ht="33" customHeight="1">
      <c r="F1268" s="45"/>
      <c r="G1268" s="45"/>
    </row>
    <row r="1269" spans="6:7" ht="33" customHeight="1">
      <c r="F1269" s="45"/>
      <c r="G1269" s="45"/>
    </row>
    <row r="1270" spans="6:7" ht="33" customHeight="1">
      <c r="F1270" s="45"/>
      <c r="G1270" s="45"/>
    </row>
    <row r="1271" spans="6:7" ht="33" customHeight="1">
      <c r="F1271" s="45"/>
      <c r="G1271" s="45"/>
    </row>
    <row r="1272" spans="6:7" ht="33" customHeight="1">
      <c r="F1272" s="45"/>
      <c r="G1272" s="45"/>
    </row>
    <row r="1273" spans="6:7" ht="33" customHeight="1">
      <c r="F1273" s="45"/>
      <c r="G1273" s="45"/>
    </row>
    <row r="1274" spans="6:7" ht="33" customHeight="1">
      <c r="F1274" s="45"/>
      <c r="G1274" s="45"/>
    </row>
    <row r="1275" spans="6:7" ht="33" customHeight="1">
      <c r="F1275" s="45"/>
      <c r="G1275" s="45"/>
    </row>
    <row r="1276" spans="6:7" ht="33" customHeight="1">
      <c r="F1276" s="45"/>
      <c r="G1276" s="45"/>
    </row>
    <row r="1277" spans="6:7" ht="33" customHeight="1">
      <c r="F1277" s="45"/>
      <c r="G1277" s="45"/>
    </row>
    <row r="1278" spans="6:7" ht="33" customHeight="1">
      <c r="F1278" s="45"/>
      <c r="G1278" s="45"/>
    </row>
    <row r="1279" spans="6:7" ht="33" customHeight="1">
      <c r="F1279" s="45"/>
      <c r="G1279" s="45"/>
    </row>
    <row r="1280" spans="6:7" ht="33" customHeight="1">
      <c r="F1280" s="45"/>
      <c r="G1280" s="45"/>
    </row>
    <row r="1281" spans="6:7" ht="33" customHeight="1">
      <c r="F1281" s="45"/>
      <c r="G1281" s="45"/>
    </row>
    <row r="1282" spans="6:7" ht="33" customHeight="1">
      <c r="F1282" s="45"/>
      <c r="G1282" s="45"/>
    </row>
    <row r="1283" spans="6:7" ht="33" customHeight="1">
      <c r="F1283" s="45"/>
      <c r="G1283" s="45"/>
    </row>
    <row r="1284" spans="6:7" ht="33" customHeight="1">
      <c r="F1284" s="45"/>
      <c r="G1284" s="45"/>
    </row>
    <row r="1285" spans="6:7" ht="33" customHeight="1">
      <c r="F1285" s="45"/>
      <c r="G1285" s="45"/>
    </row>
    <row r="1286" spans="6:7" ht="33" customHeight="1">
      <c r="F1286" s="45"/>
      <c r="G1286" s="45"/>
    </row>
    <row r="1287" spans="6:7" ht="33" customHeight="1">
      <c r="F1287" s="45"/>
      <c r="G1287" s="45"/>
    </row>
    <row r="1288" spans="6:7" ht="33" customHeight="1">
      <c r="F1288" s="45"/>
      <c r="G1288" s="45"/>
    </row>
    <row r="1289" spans="6:7" ht="33" customHeight="1">
      <c r="F1289" s="45"/>
      <c r="G1289" s="45"/>
    </row>
    <row r="1290" spans="6:7" ht="33" customHeight="1">
      <c r="F1290" s="45"/>
      <c r="G1290" s="45"/>
    </row>
    <row r="1291" spans="6:7" ht="33" customHeight="1">
      <c r="F1291" s="45"/>
      <c r="G1291" s="45"/>
    </row>
    <row r="1292" spans="6:7" ht="33" customHeight="1">
      <c r="F1292" s="45"/>
      <c r="G1292" s="45"/>
    </row>
    <row r="1293" spans="6:7" ht="33" customHeight="1">
      <c r="F1293" s="45"/>
      <c r="G1293" s="45"/>
    </row>
    <row r="1294" spans="6:7" ht="33" customHeight="1">
      <c r="F1294" s="45"/>
      <c r="G1294" s="45"/>
    </row>
    <row r="1295" spans="6:7" ht="33" customHeight="1">
      <c r="F1295" s="45"/>
      <c r="G1295" s="45"/>
    </row>
    <row r="1296" spans="6:7" ht="33" customHeight="1">
      <c r="F1296" s="45"/>
      <c r="G1296" s="45"/>
    </row>
    <row r="1297" spans="6:7" ht="33" customHeight="1">
      <c r="F1297" s="45"/>
      <c r="G1297" s="45"/>
    </row>
    <row r="1298" spans="6:7" ht="33" customHeight="1">
      <c r="F1298" s="45"/>
      <c r="G1298" s="45"/>
    </row>
    <row r="1299" spans="6:7" ht="33" customHeight="1">
      <c r="F1299" s="45"/>
      <c r="G1299" s="45"/>
    </row>
    <row r="1300" spans="6:7" ht="33" customHeight="1">
      <c r="F1300" s="45"/>
      <c r="G1300" s="45"/>
    </row>
    <row r="1301" spans="6:7" ht="33" customHeight="1">
      <c r="F1301" s="45"/>
      <c r="G1301" s="45"/>
    </row>
    <row r="1302" spans="6:7" ht="33" customHeight="1">
      <c r="F1302" s="45"/>
      <c r="G1302" s="45"/>
    </row>
    <row r="1303" spans="6:7" ht="33" customHeight="1">
      <c r="F1303" s="45"/>
      <c r="G1303" s="45"/>
    </row>
    <row r="1304" spans="6:7" ht="33" customHeight="1">
      <c r="F1304" s="45"/>
      <c r="G1304" s="45"/>
    </row>
    <row r="1305" spans="6:7" ht="33" customHeight="1">
      <c r="F1305" s="45"/>
      <c r="G1305" s="45"/>
    </row>
    <row r="1306" spans="6:7" ht="33" customHeight="1">
      <c r="F1306" s="45"/>
      <c r="G1306" s="45"/>
    </row>
    <row r="1307" spans="6:7" ht="33" customHeight="1">
      <c r="F1307" s="45"/>
      <c r="G1307" s="45"/>
    </row>
    <row r="1308" spans="6:7" ht="33" customHeight="1">
      <c r="F1308" s="45"/>
      <c r="G1308" s="45"/>
    </row>
    <row r="1309" spans="6:7" ht="33" customHeight="1">
      <c r="F1309" s="45"/>
      <c r="G1309" s="45"/>
    </row>
    <row r="1310" spans="6:7" ht="33" customHeight="1">
      <c r="F1310" s="45"/>
      <c r="G1310" s="45"/>
    </row>
    <row r="1311" spans="6:7" ht="33" customHeight="1">
      <c r="F1311" s="45"/>
      <c r="G1311" s="45"/>
    </row>
    <row r="1312" spans="6:7" ht="33" customHeight="1">
      <c r="F1312" s="45"/>
      <c r="G1312" s="45"/>
    </row>
    <row r="1313" spans="6:7" ht="33" customHeight="1">
      <c r="F1313" s="45"/>
      <c r="G1313" s="45"/>
    </row>
    <row r="1314" spans="6:7" ht="33" customHeight="1">
      <c r="F1314" s="45"/>
      <c r="G1314" s="45"/>
    </row>
    <row r="1315" spans="6:7" ht="33" customHeight="1">
      <c r="F1315" s="45"/>
      <c r="G1315" s="45"/>
    </row>
    <row r="1316" spans="6:7" ht="33" customHeight="1">
      <c r="F1316" s="45"/>
      <c r="G1316" s="45"/>
    </row>
    <row r="1317" spans="6:7" ht="33" customHeight="1">
      <c r="F1317" s="45"/>
      <c r="G1317" s="45"/>
    </row>
    <row r="1318" spans="6:7" ht="33" customHeight="1">
      <c r="F1318" s="45"/>
      <c r="G1318" s="45"/>
    </row>
    <row r="1319" spans="6:7" ht="33" customHeight="1">
      <c r="F1319" s="45"/>
      <c r="G1319" s="45"/>
    </row>
    <row r="1320" spans="6:7" ht="33" customHeight="1">
      <c r="F1320" s="45"/>
      <c r="G1320" s="45"/>
    </row>
    <row r="1321" spans="6:7" ht="33" customHeight="1">
      <c r="F1321" s="45"/>
      <c r="G1321" s="45"/>
    </row>
    <row r="1322" spans="6:7" ht="33" customHeight="1">
      <c r="F1322" s="45"/>
      <c r="G1322" s="45"/>
    </row>
    <row r="1323" spans="6:7" ht="33" customHeight="1">
      <c r="F1323" s="45"/>
      <c r="G1323" s="45"/>
    </row>
    <row r="1324" spans="6:7" ht="33" customHeight="1">
      <c r="F1324" s="45"/>
      <c r="G1324" s="45"/>
    </row>
    <row r="1325" spans="6:7" ht="33" customHeight="1">
      <c r="F1325" s="45"/>
      <c r="G1325" s="45"/>
    </row>
    <row r="1326" spans="6:7" ht="33" customHeight="1">
      <c r="F1326" s="45"/>
      <c r="G1326" s="45"/>
    </row>
    <row r="1327" spans="6:7" ht="33" customHeight="1">
      <c r="F1327" s="45"/>
      <c r="G1327" s="45"/>
    </row>
    <row r="1328" spans="6:7" ht="33" customHeight="1">
      <c r="F1328" s="45"/>
      <c r="G1328" s="45"/>
    </row>
    <row r="1329" spans="6:7" ht="33" customHeight="1">
      <c r="F1329" s="45"/>
      <c r="G1329" s="45"/>
    </row>
    <row r="1330" spans="6:7" ht="33" customHeight="1">
      <c r="F1330" s="45"/>
      <c r="G1330" s="45"/>
    </row>
    <row r="1331" spans="6:7" ht="33" customHeight="1">
      <c r="F1331" s="45"/>
      <c r="G1331" s="45"/>
    </row>
    <row r="1332" spans="6:7" ht="33" customHeight="1">
      <c r="F1332" s="45"/>
      <c r="G1332" s="45"/>
    </row>
    <row r="1333" spans="6:7" ht="33" customHeight="1">
      <c r="F1333" s="45"/>
      <c r="G1333" s="45"/>
    </row>
    <row r="1334" spans="6:7" ht="33" customHeight="1">
      <c r="F1334" s="45"/>
      <c r="G1334" s="45"/>
    </row>
    <row r="1335" spans="6:7" ht="33" customHeight="1">
      <c r="F1335" s="45"/>
      <c r="G1335" s="45"/>
    </row>
    <row r="1336" spans="6:7" ht="33" customHeight="1">
      <c r="F1336" s="45"/>
      <c r="G1336" s="45"/>
    </row>
    <row r="1337" spans="6:7" ht="33" customHeight="1">
      <c r="F1337" s="45"/>
      <c r="G1337" s="45"/>
    </row>
    <row r="1338" spans="6:7" ht="33" customHeight="1">
      <c r="F1338" s="45"/>
      <c r="G1338" s="45"/>
    </row>
    <row r="1339" spans="6:7" ht="33" customHeight="1">
      <c r="F1339" s="45"/>
      <c r="G1339" s="45"/>
    </row>
    <row r="1340" spans="6:7" ht="33" customHeight="1">
      <c r="F1340" s="45"/>
      <c r="G1340" s="45"/>
    </row>
    <row r="1341" spans="6:7" ht="33" customHeight="1">
      <c r="F1341" s="45"/>
      <c r="G1341" s="45"/>
    </row>
    <row r="1342" spans="6:7" ht="33" customHeight="1">
      <c r="F1342" s="45"/>
      <c r="G1342" s="45"/>
    </row>
    <row r="1343" spans="6:7" ht="33" customHeight="1">
      <c r="F1343" s="45"/>
      <c r="G1343" s="45"/>
    </row>
    <row r="1344" spans="6:7" ht="33" customHeight="1">
      <c r="F1344" s="45"/>
      <c r="G1344" s="45"/>
    </row>
    <row r="1345" spans="6:7" ht="33" customHeight="1">
      <c r="F1345" s="45"/>
      <c r="G1345" s="45"/>
    </row>
    <row r="1346" spans="6:7" ht="33" customHeight="1">
      <c r="F1346" s="45"/>
      <c r="G1346" s="45"/>
    </row>
    <row r="1347" spans="6:7" ht="33" customHeight="1">
      <c r="F1347" s="45"/>
      <c r="G1347" s="45"/>
    </row>
    <row r="1348" spans="6:7" ht="33" customHeight="1">
      <c r="F1348" s="45"/>
      <c r="G1348" s="45"/>
    </row>
    <row r="1349" spans="6:7" ht="33" customHeight="1">
      <c r="F1349" s="45"/>
      <c r="G1349" s="45"/>
    </row>
    <row r="1350" spans="6:7" ht="33" customHeight="1">
      <c r="F1350" s="45"/>
      <c r="G1350" s="45"/>
    </row>
    <row r="1351" spans="6:7" ht="33" customHeight="1">
      <c r="F1351" s="45"/>
      <c r="G1351" s="45"/>
    </row>
    <row r="1352" spans="6:7" ht="33" customHeight="1">
      <c r="F1352" s="45"/>
      <c r="G1352" s="45"/>
    </row>
    <row r="1353" spans="6:7" ht="33" customHeight="1">
      <c r="F1353" s="45"/>
      <c r="G1353" s="45"/>
    </row>
    <row r="1354" spans="6:7" ht="33" customHeight="1">
      <c r="F1354" s="45"/>
      <c r="G1354" s="45"/>
    </row>
    <row r="1355" spans="6:7" ht="33" customHeight="1">
      <c r="F1355" s="45"/>
      <c r="G1355" s="45"/>
    </row>
    <row r="1356" spans="6:7" ht="33" customHeight="1">
      <c r="F1356" s="45"/>
      <c r="G1356" s="45"/>
    </row>
    <row r="1357" spans="6:7" ht="33" customHeight="1">
      <c r="F1357" s="45"/>
      <c r="G1357" s="45"/>
    </row>
    <row r="1358" spans="6:7" ht="33" customHeight="1">
      <c r="F1358" s="45"/>
      <c r="G1358" s="45"/>
    </row>
    <row r="1359" spans="6:7" ht="33" customHeight="1">
      <c r="F1359" s="45"/>
      <c r="G1359" s="45"/>
    </row>
    <row r="1360" spans="6:7" ht="33" customHeight="1">
      <c r="F1360" s="45"/>
      <c r="G1360" s="45"/>
    </row>
    <row r="1361" spans="6:7" ht="33" customHeight="1">
      <c r="F1361" s="45"/>
      <c r="G1361" s="45"/>
    </row>
    <row r="1362" spans="6:7" ht="33" customHeight="1">
      <c r="F1362" s="45"/>
      <c r="G1362" s="45"/>
    </row>
    <row r="1363" spans="6:7" ht="33" customHeight="1">
      <c r="F1363" s="45"/>
      <c r="G1363" s="45"/>
    </row>
    <row r="1364" spans="6:7" ht="33" customHeight="1">
      <c r="F1364" s="45"/>
      <c r="G1364" s="45"/>
    </row>
    <row r="1365" spans="6:7" ht="33" customHeight="1">
      <c r="F1365" s="45"/>
      <c r="G1365" s="45"/>
    </row>
    <row r="1366" spans="6:7" ht="33" customHeight="1">
      <c r="F1366" s="45"/>
      <c r="G1366" s="45"/>
    </row>
    <row r="1367" spans="6:7" ht="33" customHeight="1">
      <c r="F1367" s="45"/>
      <c r="G1367" s="45"/>
    </row>
    <row r="1368" spans="6:7" ht="33" customHeight="1">
      <c r="F1368" s="45"/>
      <c r="G1368" s="45"/>
    </row>
    <row r="1369" spans="6:7" ht="33" customHeight="1">
      <c r="F1369" s="45"/>
      <c r="G1369" s="45"/>
    </row>
    <row r="1370" spans="6:7" ht="33" customHeight="1">
      <c r="F1370" s="45"/>
      <c r="G1370" s="45"/>
    </row>
    <row r="1371" spans="6:7" ht="33" customHeight="1">
      <c r="F1371" s="45"/>
      <c r="G1371" s="45"/>
    </row>
    <row r="1372" spans="6:7" ht="33" customHeight="1">
      <c r="F1372" s="45"/>
      <c r="G1372" s="45"/>
    </row>
    <row r="1373" spans="6:7" ht="33" customHeight="1">
      <c r="F1373" s="45"/>
      <c r="G1373" s="45"/>
    </row>
    <row r="1374" spans="6:7" ht="33" customHeight="1">
      <c r="F1374" s="45"/>
      <c r="G1374" s="45"/>
    </row>
    <row r="1375" spans="6:7" ht="33" customHeight="1">
      <c r="F1375" s="45"/>
      <c r="G1375" s="45"/>
    </row>
    <row r="1376" spans="6:7" ht="33" customHeight="1">
      <c r="F1376" s="45"/>
      <c r="G1376" s="45"/>
    </row>
    <row r="1377" spans="6:7" ht="33" customHeight="1">
      <c r="F1377" s="45"/>
      <c r="G1377" s="45"/>
    </row>
    <row r="1378" spans="6:7" ht="33" customHeight="1">
      <c r="F1378" s="45"/>
      <c r="G1378" s="45"/>
    </row>
    <row r="1379" spans="6:7" ht="33" customHeight="1">
      <c r="F1379" s="45"/>
      <c r="G1379" s="45"/>
    </row>
    <row r="1380" spans="6:7" ht="33" customHeight="1">
      <c r="F1380" s="45"/>
      <c r="G1380" s="45"/>
    </row>
    <row r="1381" spans="6:7" ht="33" customHeight="1">
      <c r="F1381" s="45"/>
      <c r="G1381" s="45"/>
    </row>
    <row r="1382" spans="6:7" ht="33" customHeight="1">
      <c r="F1382" s="45"/>
      <c r="G1382" s="45"/>
    </row>
    <row r="1383" spans="6:7" ht="33" customHeight="1">
      <c r="F1383" s="45"/>
      <c r="G1383" s="45"/>
    </row>
    <row r="1384" spans="6:7" ht="33" customHeight="1">
      <c r="F1384" s="45"/>
      <c r="G1384" s="45"/>
    </row>
    <row r="1385" spans="6:7" ht="33" customHeight="1">
      <c r="F1385" s="45"/>
      <c r="G1385" s="45"/>
    </row>
    <row r="1386" spans="6:7" ht="33" customHeight="1">
      <c r="F1386" s="45"/>
      <c r="G1386" s="45"/>
    </row>
    <row r="1387" spans="6:7" ht="33" customHeight="1">
      <c r="F1387" s="45"/>
      <c r="G1387" s="45"/>
    </row>
    <row r="1388" spans="6:7" ht="33" customHeight="1">
      <c r="F1388" s="45"/>
      <c r="G1388" s="45"/>
    </row>
    <row r="1389" spans="6:7" ht="33" customHeight="1">
      <c r="F1389" s="45"/>
      <c r="G1389" s="45"/>
    </row>
    <row r="1390" spans="6:7" ht="33" customHeight="1">
      <c r="F1390" s="45"/>
      <c r="G1390" s="45"/>
    </row>
    <row r="1391" spans="6:7" ht="33" customHeight="1">
      <c r="F1391" s="45"/>
      <c r="G1391" s="45"/>
    </row>
    <row r="1392" spans="6:7" ht="33" customHeight="1">
      <c r="F1392" s="45"/>
      <c r="G1392" s="45"/>
    </row>
    <row r="1393" spans="6:7" ht="33" customHeight="1">
      <c r="F1393" s="45"/>
      <c r="G1393" s="45"/>
    </row>
    <row r="1394" spans="6:7" ht="33" customHeight="1">
      <c r="F1394" s="45"/>
      <c r="G1394" s="45"/>
    </row>
    <row r="1395" spans="6:7" ht="33" customHeight="1">
      <c r="F1395" s="45"/>
      <c r="G1395" s="45"/>
    </row>
    <row r="1396" spans="6:7" ht="33" customHeight="1">
      <c r="F1396" s="45"/>
      <c r="G1396" s="45"/>
    </row>
    <row r="1397" spans="6:7" ht="33" customHeight="1">
      <c r="F1397" s="45"/>
      <c r="G1397" s="45"/>
    </row>
    <row r="1398" spans="6:7" ht="33" customHeight="1">
      <c r="F1398" s="45"/>
      <c r="G1398" s="45"/>
    </row>
    <row r="1399" spans="6:7" ht="33" customHeight="1">
      <c r="F1399" s="45"/>
      <c r="G1399" s="45"/>
    </row>
    <row r="1400" spans="6:7" ht="33" customHeight="1">
      <c r="F1400" s="45"/>
      <c r="G1400" s="45"/>
    </row>
    <row r="1401" spans="6:7" ht="33" customHeight="1">
      <c r="F1401" s="45"/>
      <c r="G1401" s="45"/>
    </row>
    <row r="1402" spans="6:7" ht="33" customHeight="1">
      <c r="F1402" s="45"/>
      <c r="G1402" s="45"/>
    </row>
    <row r="1403" spans="6:7" ht="33" customHeight="1">
      <c r="F1403" s="45"/>
      <c r="G1403" s="45"/>
    </row>
    <row r="1404" spans="6:7" ht="33" customHeight="1">
      <c r="F1404" s="45"/>
      <c r="G1404" s="45"/>
    </row>
    <row r="1405" spans="6:7" ht="33" customHeight="1">
      <c r="F1405" s="45"/>
      <c r="G1405" s="45"/>
    </row>
    <row r="1406" spans="6:7" ht="33" customHeight="1">
      <c r="F1406" s="45"/>
      <c r="G1406" s="45"/>
    </row>
    <row r="1407" spans="6:7" ht="33" customHeight="1">
      <c r="F1407" s="45"/>
      <c r="G1407" s="45"/>
    </row>
    <row r="1408" spans="6:7" ht="33" customHeight="1">
      <c r="F1408" s="45"/>
      <c r="G1408" s="45"/>
    </row>
    <row r="1409" spans="6:7" ht="33" customHeight="1">
      <c r="F1409" s="45"/>
      <c r="G1409" s="45"/>
    </row>
    <row r="1410" spans="6:7" ht="33" customHeight="1">
      <c r="F1410" s="45"/>
      <c r="G1410" s="45"/>
    </row>
    <row r="1411" spans="6:7" ht="33" customHeight="1">
      <c r="F1411" s="45"/>
      <c r="G1411" s="45"/>
    </row>
    <row r="1412" spans="6:7" ht="33" customHeight="1">
      <c r="F1412" s="45"/>
      <c r="G1412" s="45"/>
    </row>
    <row r="1413" spans="6:7" ht="33" customHeight="1">
      <c r="F1413" s="45"/>
      <c r="G1413" s="45"/>
    </row>
    <row r="1414" spans="6:7" ht="33" customHeight="1">
      <c r="F1414" s="45"/>
      <c r="G1414" s="45"/>
    </row>
    <row r="1415" spans="6:7" ht="33" customHeight="1">
      <c r="F1415" s="45"/>
      <c r="G1415" s="45"/>
    </row>
    <row r="1416" spans="6:7" ht="33" customHeight="1">
      <c r="F1416" s="45"/>
      <c r="G1416" s="45"/>
    </row>
    <row r="1417" spans="6:7" ht="33" customHeight="1">
      <c r="F1417" s="45"/>
      <c r="G1417" s="45"/>
    </row>
    <row r="1418" spans="6:7" ht="33" customHeight="1">
      <c r="F1418" s="45"/>
      <c r="G1418" s="45"/>
    </row>
    <row r="1419" spans="6:7" ht="33" customHeight="1">
      <c r="F1419" s="45"/>
      <c r="G1419" s="45"/>
    </row>
    <row r="1420" spans="6:7" ht="33" customHeight="1">
      <c r="F1420" s="45"/>
      <c r="G1420" s="45"/>
    </row>
    <row r="1421" spans="6:7" ht="33" customHeight="1">
      <c r="F1421" s="45"/>
      <c r="G1421" s="45"/>
    </row>
    <row r="1422" spans="6:7" ht="33" customHeight="1">
      <c r="F1422" s="45"/>
      <c r="G1422" s="45"/>
    </row>
    <row r="1423" spans="6:7" ht="33" customHeight="1">
      <c r="F1423" s="45"/>
      <c r="G1423" s="45"/>
    </row>
    <row r="1424" spans="6:7" ht="33" customHeight="1">
      <c r="F1424" s="45"/>
      <c r="G1424" s="45"/>
    </row>
    <row r="1425" spans="6:7" ht="33" customHeight="1">
      <c r="F1425" s="45"/>
      <c r="G1425" s="45"/>
    </row>
    <row r="1426" spans="6:7" ht="33" customHeight="1">
      <c r="F1426" s="45"/>
      <c r="G1426" s="45"/>
    </row>
    <row r="1427" spans="6:7" ht="33" customHeight="1">
      <c r="F1427" s="45"/>
      <c r="G1427" s="45"/>
    </row>
    <row r="1428" spans="6:7" ht="33" customHeight="1">
      <c r="F1428" s="45"/>
      <c r="G1428" s="45"/>
    </row>
    <row r="1429" spans="6:7" ht="33" customHeight="1">
      <c r="F1429" s="45"/>
      <c r="G1429" s="45"/>
    </row>
    <row r="1430" spans="6:7" ht="33" customHeight="1">
      <c r="F1430" s="45"/>
      <c r="G1430" s="45"/>
    </row>
    <row r="1431" spans="6:7" ht="33" customHeight="1">
      <c r="F1431" s="45"/>
      <c r="G1431" s="45"/>
    </row>
    <row r="1432" spans="6:7" ht="33" customHeight="1">
      <c r="F1432" s="45"/>
      <c r="G1432" s="45"/>
    </row>
    <row r="1433" spans="6:7" ht="33" customHeight="1">
      <c r="F1433" s="45"/>
      <c r="G1433" s="45"/>
    </row>
    <row r="1434" spans="6:7" ht="33" customHeight="1">
      <c r="F1434" s="45"/>
      <c r="G1434" s="45"/>
    </row>
    <row r="1435" spans="6:7" ht="33" customHeight="1">
      <c r="F1435" s="45"/>
      <c r="G1435" s="45"/>
    </row>
    <row r="1436" spans="6:7" ht="33" customHeight="1">
      <c r="F1436" s="45"/>
      <c r="G1436" s="45"/>
    </row>
    <row r="1437" spans="6:7" ht="33" customHeight="1">
      <c r="F1437" s="45"/>
      <c r="G1437" s="45"/>
    </row>
    <row r="1438" spans="6:7" ht="33" customHeight="1">
      <c r="F1438" s="45"/>
      <c r="G1438" s="45"/>
    </row>
    <row r="1439" spans="6:7" ht="33" customHeight="1">
      <c r="F1439" s="45"/>
      <c r="G1439" s="45"/>
    </row>
    <row r="1440" spans="6:7" ht="33" customHeight="1">
      <c r="F1440" s="45"/>
      <c r="G1440" s="45"/>
    </row>
    <row r="1441" spans="6:7" ht="33" customHeight="1">
      <c r="F1441" s="45"/>
      <c r="G1441" s="45"/>
    </row>
    <row r="1442" spans="6:7" ht="33" customHeight="1">
      <c r="F1442" s="45"/>
      <c r="G1442" s="45"/>
    </row>
    <row r="1443" spans="6:7" ht="33" customHeight="1">
      <c r="F1443" s="45"/>
      <c r="G1443" s="45"/>
    </row>
    <row r="1444" spans="6:7" ht="33" customHeight="1">
      <c r="F1444" s="45"/>
      <c r="G1444" s="45"/>
    </row>
    <row r="1445" spans="6:7" ht="33" customHeight="1">
      <c r="F1445" s="45"/>
      <c r="G1445" s="45"/>
    </row>
    <row r="1446" spans="6:7" ht="33" customHeight="1">
      <c r="F1446" s="45"/>
      <c r="G1446" s="45"/>
    </row>
    <row r="1447" spans="6:7" ht="33" customHeight="1">
      <c r="F1447" s="45"/>
      <c r="G1447" s="45"/>
    </row>
    <row r="1448" spans="6:7" ht="33" customHeight="1">
      <c r="F1448" s="45"/>
      <c r="G1448" s="45"/>
    </row>
    <row r="1449" spans="6:7" ht="33" customHeight="1">
      <c r="F1449" s="45"/>
      <c r="G1449" s="45"/>
    </row>
    <row r="1450" spans="6:7" ht="33" customHeight="1">
      <c r="F1450" s="45"/>
      <c r="G1450" s="45"/>
    </row>
    <row r="1451" spans="6:7" ht="33" customHeight="1">
      <c r="F1451" s="45"/>
      <c r="G1451" s="45"/>
    </row>
    <row r="1452" spans="6:7" ht="33" customHeight="1">
      <c r="F1452" s="45"/>
      <c r="G1452" s="45"/>
    </row>
    <row r="1453" spans="6:7" ht="33" customHeight="1">
      <c r="F1453" s="45"/>
      <c r="G1453" s="45"/>
    </row>
    <row r="1454" spans="6:7" ht="33" customHeight="1">
      <c r="F1454" s="45"/>
      <c r="G1454" s="45"/>
    </row>
    <row r="1455" spans="6:7" ht="33" customHeight="1">
      <c r="F1455" s="45"/>
      <c r="G1455" s="45"/>
    </row>
    <row r="1456" spans="6:7" ht="33" customHeight="1">
      <c r="F1456" s="45"/>
      <c r="G1456" s="45"/>
    </row>
    <row r="1457" spans="6:7" ht="33" customHeight="1">
      <c r="F1457" s="45"/>
      <c r="G1457" s="45"/>
    </row>
    <row r="1458" spans="6:7" ht="33" customHeight="1">
      <c r="F1458" s="45"/>
      <c r="G1458" s="45"/>
    </row>
    <row r="1459" spans="6:7" ht="33" customHeight="1">
      <c r="F1459" s="45"/>
      <c r="G1459" s="45"/>
    </row>
    <row r="1460" spans="6:7" ht="33" customHeight="1">
      <c r="F1460" s="45"/>
      <c r="G1460" s="45"/>
    </row>
    <row r="1461" spans="6:7" ht="33" customHeight="1">
      <c r="F1461" s="45"/>
      <c r="G1461" s="45"/>
    </row>
    <row r="1462" spans="6:7" ht="33" customHeight="1">
      <c r="F1462" s="45"/>
      <c r="G1462" s="45"/>
    </row>
    <row r="1463" spans="6:7" ht="33" customHeight="1">
      <c r="F1463" s="45"/>
      <c r="G1463" s="45"/>
    </row>
    <row r="1464" spans="6:7" ht="33" customHeight="1">
      <c r="F1464" s="45"/>
      <c r="G1464" s="45"/>
    </row>
    <row r="1465" spans="6:7" ht="33" customHeight="1">
      <c r="F1465" s="45"/>
      <c r="G1465" s="45"/>
    </row>
    <row r="1466" spans="6:7" ht="33" customHeight="1">
      <c r="F1466" s="45"/>
      <c r="G1466" s="45"/>
    </row>
    <row r="1467" spans="6:7" ht="33" customHeight="1">
      <c r="F1467" s="45"/>
      <c r="G1467" s="45"/>
    </row>
    <row r="1468" spans="6:7" ht="33" customHeight="1">
      <c r="F1468" s="45"/>
      <c r="G1468" s="45"/>
    </row>
    <row r="1469" spans="6:7" ht="33" customHeight="1">
      <c r="F1469" s="45"/>
      <c r="G1469" s="45"/>
    </row>
    <row r="1470" spans="6:7" ht="33" customHeight="1">
      <c r="F1470" s="45"/>
      <c r="G1470" s="45"/>
    </row>
    <row r="1471" spans="6:7" ht="33" customHeight="1">
      <c r="F1471" s="45"/>
      <c r="G1471" s="45"/>
    </row>
    <row r="1472" spans="6:7" ht="33" customHeight="1">
      <c r="F1472" s="45"/>
      <c r="G1472" s="45"/>
    </row>
    <row r="1473" spans="6:7" ht="33" customHeight="1">
      <c r="F1473" s="45"/>
      <c r="G1473" s="45"/>
    </row>
    <row r="1474" spans="6:7" ht="33" customHeight="1">
      <c r="F1474" s="45"/>
      <c r="G1474" s="45"/>
    </row>
    <row r="1475" spans="6:7" ht="33" customHeight="1">
      <c r="F1475" s="45"/>
      <c r="G1475" s="45"/>
    </row>
    <row r="1476" spans="6:7" ht="33" customHeight="1">
      <c r="F1476" s="45"/>
      <c r="G1476" s="45"/>
    </row>
    <row r="1477" spans="6:7" ht="33" customHeight="1">
      <c r="F1477" s="45"/>
      <c r="G1477" s="45"/>
    </row>
    <row r="1478" spans="6:7" ht="33" customHeight="1">
      <c r="F1478" s="45"/>
      <c r="G1478" s="45"/>
    </row>
    <row r="1479" spans="6:7" ht="33" customHeight="1">
      <c r="F1479" s="45"/>
      <c r="G1479" s="45"/>
    </row>
    <row r="1480" spans="6:7" ht="33" customHeight="1">
      <c r="F1480" s="45"/>
      <c r="G1480" s="45"/>
    </row>
    <row r="1481" spans="6:7" ht="33" customHeight="1">
      <c r="F1481" s="45"/>
      <c r="G1481" s="45"/>
    </row>
    <row r="1482" spans="6:7" ht="33" customHeight="1">
      <c r="F1482" s="45"/>
      <c r="G1482" s="45"/>
    </row>
    <row r="1483" spans="6:7" ht="33" customHeight="1">
      <c r="F1483" s="45"/>
      <c r="G1483" s="45"/>
    </row>
    <row r="1484" spans="6:7" ht="33" customHeight="1">
      <c r="F1484" s="45"/>
      <c r="G1484" s="45"/>
    </row>
    <row r="1485" spans="6:7" ht="33" customHeight="1">
      <c r="F1485" s="45"/>
      <c r="G1485" s="45"/>
    </row>
    <row r="1486" spans="6:7" ht="33" customHeight="1">
      <c r="F1486" s="45"/>
      <c r="G1486" s="45"/>
    </row>
    <row r="1487" spans="6:7" ht="33" customHeight="1">
      <c r="F1487" s="45"/>
      <c r="G1487" s="45"/>
    </row>
    <row r="1488" spans="6:7" ht="33" customHeight="1">
      <c r="F1488" s="45"/>
      <c r="G1488" s="45"/>
    </row>
    <row r="1489" spans="6:7" ht="33" customHeight="1">
      <c r="F1489" s="45"/>
      <c r="G1489" s="45"/>
    </row>
    <row r="1490" spans="6:7" ht="33" customHeight="1">
      <c r="F1490" s="45"/>
      <c r="G1490" s="45"/>
    </row>
    <row r="1491" spans="6:7" ht="33" customHeight="1">
      <c r="F1491" s="45"/>
      <c r="G1491" s="45"/>
    </row>
    <row r="1492" spans="6:7" ht="33" customHeight="1">
      <c r="F1492" s="45"/>
      <c r="G1492" s="45"/>
    </row>
    <row r="1493" spans="6:7" ht="33" customHeight="1">
      <c r="F1493" s="45"/>
      <c r="G1493" s="45"/>
    </row>
    <row r="1494" spans="6:7" ht="33" customHeight="1">
      <c r="F1494" s="45"/>
      <c r="G1494" s="45"/>
    </row>
    <row r="1495" spans="6:7" ht="33" customHeight="1">
      <c r="F1495" s="45"/>
      <c r="G1495" s="45"/>
    </row>
    <row r="1496" spans="6:7" ht="33" customHeight="1">
      <c r="F1496" s="45"/>
      <c r="G1496" s="45"/>
    </row>
    <row r="1497" spans="6:7" ht="33" customHeight="1">
      <c r="F1497" s="45"/>
      <c r="G1497" s="45"/>
    </row>
    <row r="1498" spans="6:7" ht="33" customHeight="1">
      <c r="F1498" s="45"/>
      <c r="G1498" s="45"/>
    </row>
    <row r="1499" spans="6:7" ht="33" customHeight="1">
      <c r="F1499" s="45"/>
      <c r="G1499" s="45"/>
    </row>
    <row r="1500" spans="6:7" ht="33" customHeight="1">
      <c r="F1500" s="45"/>
      <c r="G1500" s="45"/>
    </row>
    <row r="1501" spans="6:7" ht="33" customHeight="1">
      <c r="F1501" s="45"/>
      <c r="G1501" s="45"/>
    </row>
    <row r="1502" spans="6:7" ht="33" customHeight="1">
      <c r="F1502" s="45"/>
      <c r="G1502" s="45"/>
    </row>
    <row r="1503" spans="6:7" ht="33" customHeight="1">
      <c r="F1503" s="45"/>
      <c r="G1503" s="45"/>
    </row>
    <row r="1504" spans="6:7" ht="33" customHeight="1">
      <c r="F1504" s="45"/>
      <c r="G1504" s="45"/>
    </row>
    <row r="1505" spans="6:7" ht="33" customHeight="1">
      <c r="F1505" s="45"/>
      <c r="G1505" s="45"/>
    </row>
    <row r="1506" spans="6:7" ht="33" customHeight="1">
      <c r="F1506" s="45"/>
      <c r="G1506" s="45"/>
    </row>
    <row r="1507" spans="6:7" ht="33" customHeight="1">
      <c r="F1507" s="45"/>
      <c r="G1507" s="45"/>
    </row>
    <row r="1508" spans="6:7" ht="33" customHeight="1">
      <c r="F1508" s="45"/>
      <c r="G1508" s="45"/>
    </row>
    <row r="1509" spans="6:7" ht="33" customHeight="1">
      <c r="F1509" s="45"/>
      <c r="G1509" s="45"/>
    </row>
    <row r="1510" spans="6:7" ht="33" customHeight="1">
      <c r="F1510" s="45"/>
      <c r="G1510" s="45"/>
    </row>
    <row r="1511" spans="6:7" ht="33" customHeight="1">
      <c r="F1511" s="45"/>
      <c r="G1511" s="45"/>
    </row>
    <row r="1512" spans="6:7" ht="33" customHeight="1">
      <c r="F1512" s="45"/>
      <c r="G1512" s="45"/>
    </row>
    <row r="1513" spans="6:7" ht="33" customHeight="1">
      <c r="F1513" s="45"/>
      <c r="G1513" s="45"/>
    </row>
    <row r="1514" spans="6:7" ht="33" customHeight="1">
      <c r="F1514" s="45"/>
      <c r="G1514" s="45"/>
    </row>
    <row r="1515" spans="6:7" ht="33" customHeight="1">
      <c r="F1515" s="45"/>
      <c r="G1515" s="45"/>
    </row>
    <row r="1516" spans="6:7" ht="33" customHeight="1">
      <c r="F1516" s="45"/>
      <c r="G1516" s="45"/>
    </row>
    <row r="1517" spans="6:7" ht="33" customHeight="1">
      <c r="F1517" s="45"/>
      <c r="G1517" s="45"/>
    </row>
    <row r="1518" spans="6:7" ht="33" customHeight="1">
      <c r="F1518" s="45"/>
      <c r="G1518" s="45"/>
    </row>
    <row r="1519" spans="6:7" ht="33" customHeight="1">
      <c r="F1519" s="45"/>
      <c r="G1519" s="45"/>
    </row>
    <row r="1520" spans="6:7" ht="33" customHeight="1">
      <c r="F1520" s="45"/>
      <c r="G1520" s="45"/>
    </row>
    <row r="1521" spans="6:7" ht="33" customHeight="1">
      <c r="F1521" s="45"/>
      <c r="G1521" s="45"/>
    </row>
    <row r="1522" spans="6:7" ht="33" customHeight="1">
      <c r="F1522" s="45"/>
      <c r="G1522" s="45"/>
    </row>
    <row r="1523" spans="6:7" ht="33" customHeight="1">
      <c r="F1523" s="45"/>
      <c r="G1523" s="45"/>
    </row>
    <row r="1524" spans="6:7" ht="33" customHeight="1">
      <c r="F1524" s="45"/>
      <c r="G1524" s="45"/>
    </row>
    <row r="1525" spans="6:7" ht="33" customHeight="1">
      <c r="F1525" s="45"/>
      <c r="G1525" s="45"/>
    </row>
    <row r="1526" spans="6:7" ht="33" customHeight="1">
      <c r="F1526" s="45"/>
      <c r="G1526" s="45"/>
    </row>
    <row r="1527" spans="6:7" ht="33" customHeight="1">
      <c r="F1527" s="45"/>
      <c r="G1527" s="45"/>
    </row>
    <row r="1528" spans="6:7" ht="33" customHeight="1">
      <c r="F1528" s="45"/>
      <c r="G1528" s="45"/>
    </row>
    <row r="1529" spans="6:7" ht="33" customHeight="1">
      <c r="F1529" s="45"/>
      <c r="G1529" s="45"/>
    </row>
    <row r="1530" spans="6:7" ht="33" customHeight="1">
      <c r="F1530" s="45"/>
      <c r="G1530" s="45"/>
    </row>
    <row r="1531" spans="6:7" ht="33" customHeight="1">
      <c r="F1531" s="45"/>
      <c r="G1531" s="45"/>
    </row>
    <row r="1532" spans="6:7" ht="33" customHeight="1">
      <c r="F1532" s="45"/>
      <c r="G1532" s="45"/>
    </row>
    <row r="1533" spans="6:7" ht="33" customHeight="1">
      <c r="F1533" s="45"/>
      <c r="G1533" s="45"/>
    </row>
    <row r="1534" spans="6:7" ht="33" customHeight="1">
      <c r="F1534" s="45"/>
      <c r="G1534" s="45"/>
    </row>
    <row r="1535" spans="6:7" ht="33" customHeight="1">
      <c r="F1535" s="45"/>
      <c r="G1535" s="45"/>
    </row>
    <row r="1536" spans="6:7" ht="33" customHeight="1">
      <c r="F1536" s="45"/>
      <c r="G1536" s="45"/>
    </row>
    <row r="1537" spans="6:7" ht="33" customHeight="1">
      <c r="F1537" s="45"/>
      <c r="G1537" s="45"/>
    </row>
    <row r="1538" spans="6:7" ht="33" customHeight="1">
      <c r="F1538" s="45"/>
      <c r="G1538" s="45"/>
    </row>
    <row r="1539" spans="6:7" ht="33" customHeight="1">
      <c r="F1539" s="45"/>
      <c r="G1539" s="45"/>
    </row>
    <row r="1540" spans="6:7" ht="33" customHeight="1">
      <c r="F1540" s="45"/>
      <c r="G1540" s="45"/>
    </row>
    <row r="1541" spans="6:7" ht="33" customHeight="1">
      <c r="F1541" s="45"/>
      <c r="G1541" s="45"/>
    </row>
    <row r="1542" spans="6:7" ht="33" customHeight="1">
      <c r="F1542" s="45"/>
      <c r="G1542" s="45"/>
    </row>
    <row r="1543" spans="6:7" ht="33" customHeight="1">
      <c r="F1543" s="45"/>
      <c r="G1543" s="45"/>
    </row>
    <row r="1544" spans="6:7" ht="33" customHeight="1">
      <c r="F1544" s="45"/>
      <c r="G1544" s="45"/>
    </row>
    <row r="1545" spans="6:7" ht="33" customHeight="1">
      <c r="F1545" s="45"/>
      <c r="G1545" s="45"/>
    </row>
    <row r="1546" spans="6:7" ht="33" customHeight="1">
      <c r="F1546" s="45"/>
      <c r="G1546" s="45"/>
    </row>
    <row r="1547" spans="6:7" ht="33" customHeight="1">
      <c r="F1547" s="45"/>
      <c r="G1547" s="45"/>
    </row>
    <row r="1548" spans="6:7" ht="33" customHeight="1">
      <c r="F1548" s="45"/>
      <c r="G1548" s="45"/>
    </row>
    <row r="1549" spans="6:7" ht="33" customHeight="1">
      <c r="F1549" s="45"/>
      <c r="G1549" s="45"/>
    </row>
    <row r="1550" spans="6:7" ht="33" customHeight="1">
      <c r="F1550" s="45"/>
      <c r="G1550" s="45"/>
    </row>
    <row r="1551" spans="6:7" ht="33" customHeight="1">
      <c r="F1551" s="45"/>
      <c r="G1551" s="45"/>
    </row>
    <row r="1552" spans="6:7" ht="33" customHeight="1">
      <c r="F1552" s="45"/>
      <c r="G1552" s="45"/>
    </row>
    <row r="1553" spans="6:7" ht="33" customHeight="1">
      <c r="F1553" s="45"/>
      <c r="G1553" s="45"/>
    </row>
    <row r="1554" spans="6:7" ht="33" customHeight="1">
      <c r="F1554" s="45"/>
      <c r="G1554" s="45"/>
    </row>
    <row r="1555" spans="6:7" ht="33" customHeight="1">
      <c r="F1555" s="45"/>
      <c r="G1555" s="45"/>
    </row>
    <row r="1556" spans="6:7" ht="33" customHeight="1">
      <c r="F1556" s="45"/>
      <c r="G1556" s="45"/>
    </row>
    <row r="1557" spans="6:7" ht="33" customHeight="1">
      <c r="F1557" s="45"/>
      <c r="G1557" s="45"/>
    </row>
    <row r="1558" spans="6:7" ht="33" customHeight="1">
      <c r="F1558" s="45"/>
      <c r="G1558" s="45"/>
    </row>
    <row r="1559" spans="6:7" ht="33" customHeight="1">
      <c r="F1559" s="45"/>
      <c r="G1559" s="45"/>
    </row>
    <row r="1560" spans="6:7" ht="33" customHeight="1">
      <c r="F1560" s="45"/>
      <c r="G1560" s="45"/>
    </row>
    <row r="1561" spans="6:7" ht="33" customHeight="1">
      <c r="F1561" s="45"/>
      <c r="G1561" s="45"/>
    </row>
    <row r="1562" spans="6:7" ht="33" customHeight="1">
      <c r="F1562" s="45"/>
      <c r="G1562" s="45"/>
    </row>
    <row r="1563" spans="6:7" ht="33" customHeight="1">
      <c r="F1563" s="45"/>
      <c r="G1563" s="45"/>
    </row>
    <row r="1564" spans="6:7" ht="33" customHeight="1">
      <c r="F1564" s="45"/>
      <c r="G1564" s="45"/>
    </row>
    <row r="1565" spans="6:7" ht="33" customHeight="1">
      <c r="F1565" s="45"/>
      <c r="G1565" s="45"/>
    </row>
    <row r="1566" spans="6:7" ht="33" customHeight="1">
      <c r="F1566" s="45"/>
      <c r="G1566" s="45"/>
    </row>
    <row r="1567" spans="6:7" ht="33" customHeight="1">
      <c r="F1567" s="45"/>
      <c r="G1567" s="45"/>
    </row>
    <row r="1568" spans="6:7" ht="33" customHeight="1">
      <c r="F1568" s="45"/>
      <c r="G1568" s="45"/>
    </row>
    <row r="1569" spans="6:7" ht="33" customHeight="1">
      <c r="F1569" s="45"/>
      <c r="G1569" s="45"/>
    </row>
    <row r="1570" spans="6:7" ht="33" customHeight="1">
      <c r="F1570" s="45"/>
      <c r="G1570" s="45"/>
    </row>
    <row r="1571" spans="6:7" ht="33" customHeight="1">
      <c r="F1571" s="45"/>
      <c r="G1571" s="45"/>
    </row>
    <row r="1572" spans="6:7" ht="33" customHeight="1">
      <c r="F1572" s="45"/>
      <c r="G1572" s="45"/>
    </row>
    <row r="1573" spans="6:7" ht="33" customHeight="1">
      <c r="F1573" s="45"/>
      <c r="G1573" s="45"/>
    </row>
    <row r="1574" spans="6:7" ht="33" customHeight="1">
      <c r="F1574" s="45"/>
      <c r="G1574" s="45"/>
    </row>
    <row r="1575" spans="6:7" ht="33" customHeight="1">
      <c r="F1575" s="45"/>
      <c r="G1575" s="45"/>
    </row>
    <row r="1576" spans="6:7" ht="33" customHeight="1">
      <c r="F1576" s="45"/>
      <c r="G1576" s="45"/>
    </row>
    <row r="1577" spans="6:7" ht="33" customHeight="1">
      <c r="F1577" s="45"/>
      <c r="G1577" s="45"/>
    </row>
    <row r="1578" spans="6:7" ht="33" customHeight="1">
      <c r="F1578" s="45"/>
      <c r="G1578" s="45"/>
    </row>
    <row r="1579" spans="6:7" ht="33" customHeight="1">
      <c r="F1579" s="45"/>
      <c r="G1579" s="45"/>
    </row>
    <row r="1580" spans="6:7" ht="33" customHeight="1">
      <c r="F1580" s="45"/>
      <c r="G1580" s="45"/>
    </row>
    <row r="1581" spans="6:7" ht="33" customHeight="1">
      <c r="F1581" s="45"/>
      <c r="G1581" s="45"/>
    </row>
    <row r="1582" spans="6:7" ht="33" customHeight="1">
      <c r="F1582" s="45"/>
      <c r="G1582" s="45"/>
    </row>
    <row r="1583" spans="6:7" ht="33" customHeight="1">
      <c r="F1583" s="45"/>
      <c r="G1583" s="45"/>
    </row>
    <row r="1584" spans="6:7" ht="33" customHeight="1">
      <c r="F1584" s="45"/>
      <c r="G1584" s="45"/>
    </row>
    <row r="1585" spans="6:7" ht="33" customHeight="1">
      <c r="F1585" s="45"/>
      <c r="G1585" s="45"/>
    </row>
    <row r="1586" spans="6:7" ht="33" customHeight="1">
      <c r="F1586" s="45"/>
      <c r="G1586" s="45"/>
    </row>
    <row r="1587" spans="6:7" ht="33" customHeight="1">
      <c r="F1587" s="45"/>
      <c r="G1587" s="45"/>
    </row>
    <row r="1588" spans="6:7" ht="33" customHeight="1">
      <c r="F1588" s="45"/>
      <c r="G1588" s="45"/>
    </row>
    <row r="1589" spans="6:7" ht="33" customHeight="1">
      <c r="F1589" s="45"/>
      <c r="G1589" s="45"/>
    </row>
    <row r="1590" spans="6:7" ht="33" customHeight="1">
      <c r="F1590" s="45"/>
      <c r="G1590" s="45"/>
    </row>
    <row r="1591" spans="6:7" ht="33" customHeight="1">
      <c r="F1591" s="45"/>
      <c r="G1591" s="45"/>
    </row>
    <row r="1592" spans="6:7" ht="33" customHeight="1">
      <c r="F1592" s="45"/>
      <c r="G1592" s="45"/>
    </row>
    <row r="1593" spans="6:7" ht="33" customHeight="1">
      <c r="F1593" s="45"/>
      <c r="G1593" s="45"/>
    </row>
    <row r="1594" spans="6:7" ht="33" customHeight="1">
      <c r="F1594" s="45"/>
      <c r="G1594" s="45"/>
    </row>
    <row r="1595" spans="6:7" ht="33" customHeight="1">
      <c r="F1595" s="45"/>
      <c r="G1595" s="45"/>
    </row>
    <row r="1596" spans="6:7" ht="33" customHeight="1">
      <c r="F1596" s="45"/>
      <c r="G1596" s="45"/>
    </row>
    <row r="1597" spans="6:7" ht="33" customHeight="1">
      <c r="F1597" s="45"/>
      <c r="G1597" s="45"/>
    </row>
    <row r="1598" spans="6:7" ht="33" customHeight="1">
      <c r="F1598" s="45"/>
      <c r="G1598" s="45"/>
    </row>
    <row r="1599" spans="6:7" ht="33" customHeight="1">
      <c r="F1599" s="45"/>
      <c r="G1599" s="45"/>
    </row>
    <row r="1600" spans="6:7" ht="33" customHeight="1">
      <c r="F1600" s="45"/>
      <c r="G1600" s="45"/>
    </row>
    <row r="1601" spans="6:7" ht="33" customHeight="1">
      <c r="F1601" s="45"/>
      <c r="G1601" s="45"/>
    </row>
    <row r="1602" spans="6:7" ht="33" customHeight="1">
      <c r="F1602" s="45"/>
      <c r="G1602" s="45"/>
    </row>
    <row r="1603" spans="6:7" ht="33" customHeight="1">
      <c r="F1603" s="45"/>
      <c r="G1603" s="45"/>
    </row>
    <row r="1604" spans="6:7" ht="33" customHeight="1">
      <c r="F1604" s="45"/>
      <c r="G1604" s="45"/>
    </row>
  </sheetData>
  <autoFilter ref="A1:V505"/>
  <mergeCells count="39">
    <mergeCell ref="U403:U406"/>
    <mergeCell ref="W403:W406"/>
    <mergeCell ref="O439:O448"/>
    <mergeCell ref="Q439:Q448"/>
    <mergeCell ref="K444:K448"/>
    <mergeCell ref="O407:O416"/>
    <mergeCell ref="Q407:Q416"/>
    <mergeCell ref="U407:U416"/>
    <mergeCell ref="W407:W416"/>
    <mergeCell ref="O403:O406"/>
    <mergeCell ref="Q403:Q406"/>
    <mergeCell ref="O451:O453"/>
    <mergeCell ref="Q451:Q453"/>
    <mergeCell ref="O458:O462"/>
    <mergeCell ref="Q458:Q462"/>
    <mergeCell ref="J383:J384"/>
    <mergeCell ref="K383:K384"/>
    <mergeCell ref="Q383:Q384"/>
    <mergeCell ref="K439:K443"/>
    <mergeCell ref="N439:N448"/>
    <mergeCell ref="J430:J433"/>
    <mergeCell ref="K430:K433"/>
    <mergeCell ref="O430:O433"/>
    <mergeCell ref="Q430:Q433"/>
    <mergeCell ref="J434:J438"/>
    <mergeCell ref="K434:K436"/>
    <mergeCell ref="Q434:Q438"/>
    <mergeCell ref="F439:F448"/>
    <mergeCell ref="G439:G448"/>
    <mergeCell ref="H439:H448"/>
    <mergeCell ref="I439:I448"/>
    <mergeCell ref="J439:J448"/>
    <mergeCell ref="J420:J423"/>
    <mergeCell ref="K420:K423"/>
    <mergeCell ref="O420:O423"/>
    <mergeCell ref="Q420:Q423"/>
    <mergeCell ref="J424:J429"/>
    <mergeCell ref="O424:O429"/>
    <mergeCell ref="Q424:Q429"/>
  </mergeCells>
  <phoneticPr fontId="3" type="noConversion"/>
  <conditionalFormatting sqref="U489:W489">
    <cfRule type="duplicateValues" dxfId="5" priority="3"/>
  </conditionalFormatting>
  <conditionalFormatting sqref="V491 U492 W492">
    <cfRule type="duplicateValues" dxfId="4" priority="2"/>
  </conditionalFormatting>
  <conditionalFormatting sqref="W493">
    <cfRule type="duplicateValues" dxfId="3"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5"/>
  <sheetViews>
    <sheetView workbookViewId="0">
      <selection activeCell="D11" sqref="D11"/>
    </sheetView>
  </sheetViews>
  <sheetFormatPr defaultRowHeight="33" customHeight="1"/>
  <cols>
    <col min="1" max="1" width="9" style="118"/>
    <col min="2" max="2" width="10.75" style="118" customWidth="1"/>
    <col min="3" max="3" width="18.875" style="118" customWidth="1"/>
    <col min="4" max="4" width="49.125" style="118" customWidth="1"/>
    <col min="5" max="5" width="9.125" style="118" bestFit="1" customWidth="1"/>
    <col min="6" max="6" width="11.625" style="118" bestFit="1" customWidth="1"/>
    <col min="7" max="7" width="10.5" style="118" bestFit="1" customWidth="1"/>
    <col min="8" max="11" width="9" style="118"/>
    <col min="12" max="14" width="9.125" style="118" bestFit="1" customWidth="1"/>
    <col min="15" max="15" width="9" style="118"/>
    <col min="16" max="16" width="9.125" style="118" bestFit="1" customWidth="1"/>
    <col min="17" max="21" width="9" style="118"/>
    <col min="22" max="22" width="9.125" style="118" bestFit="1" customWidth="1"/>
    <col min="23" max="16384" width="9" style="118"/>
  </cols>
  <sheetData>
    <row r="1" spans="1:20" s="83" customFormat="1" ht="33" customHeight="1">
      <c r="A1" s="83" t="s">
        <v>604</v>
      </c>
      <c r="B1" s="84" t="s">
        <v>0</v>
      </c>
      <c r="C1" s="85" t="s">
        <v>1</v>
      </c>
      <c r="D1" s="84" t="s">
        <v>955</v>
      </c>
      <c r="E1" s="86" t="s">
        <v>2</v>
      </c>
      <c r="F1" s="87" t="s">
        <v>3</v>
      </c>
      <c r="G1" s="87" t="s">
        <v>723</v>
      </c>
      <c r="H1" s="84" t="s">
        <v>4</v>
      </c>
      <c r="I1" s="84" t="s">
        <v>726</v>
      </c>
      <c r="J1" s="84" t="s">
        <v>5</v>
      </c>
      <c r="K1" s="84" t="s">
        <v>725</v>
      </c>
      <c r="L1" s="84" t="s">
        <v>6</v>
      </c>
      <c r="M1" s="84" t="s">
        <v>7</v>
      </c>
      <c r="N1" s="84" t="s">
        <v>11</v>
      </c>
      <c r="O1" s="84" t="s">
        <v>8</v>
      </c>
      <c r="P1" s="84" t="s">
        <v>17</v>
      </c>
      <c r="Q1" s="84" t="s">
        <v>9</v>
      </c>
      <c r="R1" s="84" t="s">
        <v>10</v>
      </c>
      <c r="S1" s="88" t="s">
        <v>728</v>
      </c>
      <c r="T1" s="88" t="s">
        <v>729</v>
      </c>
    </row>
    <row r="2" spans="1:20" s="83" customFormat="1" ht="33" customHeight="1">
      <c r="B2" s="89" t="s">
        <v>12</v>
      </c>
      <c r="C2" s="90">
        <v>9787540596606</v>
      </c>
      <c r="D2" s="91" t="s">
        <v>13</v>
      </c>
      <c r="E2" s="92">
        <v>24.8</v>
      </c>
      <c r="F2" s="89" t="s">
        <v>2528</v>
      </c>
      <c r="G2" s="89"/>
      <c r="H2" s="93" t="s">
        <v>14</v>
      </c>
      <c r="I2" s="93"/>
      <c r="J2" s="94" t="s">
        <v>15</v>
      </c>
      <c r="K2" s="94"/>
      <c r="N2" s="83" t="s">
        <v>16</v>
      </c>
      <c r="O2" s="83" t="s">
        <v>18</v>
      </c>
    </row>
    <row r="3" spans="1:20" s="83" customFormat="1" ht="33" customHeight="1">
      <c r="C3" s="95" t="s">
        <v>19</v>
      </c>
      <c r="D3" s="96" t="s">
        <v>60</v>
      </c>
      <c r="E3" s="97">
        <v>35</v>
      </c>
      <c r="F3" s="98" t="s">
        <v>99</v>
      </c>
      <c r="G3" s="98"/>
      <c r="H3" s="98" t="s">
        <v>106</v>
      </c>
      <c r="I3" s="98"/>
      <c r="J3" s="98" t="s">
        <v>101</v>
      </c>
      <c r="K3" s="98"/>
      <c r="N3" s="98" t="s">
        <v>104</v>
      </c>
      <c r="P3" s="83">
        <v>1</v>
      </c>
    </row>
    <row r="4" spans="1:20" s="83" customFormat="1" ht="33" customHeight="1">
      <c r="C4" s="95" t="s">
        <v>20</v>
      </c>
      <c r="D4" s="96" t="s">
        <v>61</v>
      </c>
      <c r="E4" s="97">
        <v>35</v>
      </c>
      <c r="F4" s="98" t="s">
        <v>99</v>
      </c>
      <c r="G4" s="98"/>
      <c r="H4" s="98" t="s">
        <v>106</v>
      </c>
      <c r="I4" s="98"/>
      <c r="J4" s="98" t="s">
        <v>101</v>
      </c>
      <c r="K4" s="98"/>
      <c r="N4" s="98" t="s">
        <v>104</v>
      </c>
      <c r="P4" s="83">
        <v>1</v>
      </c>
    </row>
    <row r="5" spans="1:20" s="83" customFormat="1" ht="33" customHeight="1">
      <c r="C5" s="95" t="s">
        <v>21</v>
      </c>
      <c r="D5" s="96" t="s">
        <v>62</v>
      </c>
      <c r="E5" s="97">
        <v>35</v>
      </c>
      <c r="F5" s="98" t="s">
        <v>99</v>
      </c>
      <c r="G5" s="98"/>
      <c r="H5" s="98" t="s">
        <v>106</v>
      </c>
      <c r="I5" s="98"/>
      <c r="J5" s="98" t="s">
        <v>101</v>
      </c>
      <c r="K5" s="98"/>
      <c r="N5" s="98" t="s">
        <v>104</v>
      </c>
      <c r="P5" s="83">
        <v>1</v>
      </c>
    </row>
    <row r="6" spans="1:20" s="83" customFormat="1" ht="33" customHeight="1">
      <c r="C6" s="95" t="s">
        <v>22</v>
      </c>
      <c r="D6" s="96" t="s">
        <v>63</v>
      </c>
      <c r="E6" s="97">
        <v>35</v>
      </c>
      <c r="F6" s="98" t="s">
        <v>99</v>
      </c>
      <c r="G6" s="98"/>
      <c r="H6" s="98" t="s">
        <v>106</v>
      </c>
      <c r="I6" s="98"/>
      <c r="J6" s="98" t="s">
        <v>101</v>
      </c>
      <c r="K6" s="98"/>
      <c r="N6" s="98" t="s">
        <v>104</v>
      </c>
      <c r="P6" s="83">
        <v>1</v>
      </c>
    </row>
    <row r="7" spans="1:20" s="83" customFormat="1" ht="33" customHeight="1">
      <c r="C7" s="95" t="s">
        <v>23</v>
      </c>
      <c r="D7" s="96" t="s">
        <v>64</v>
      </c>
      <c r="E7" s="97">
        <v>35</v>
      </c>
      <c r="F7" s="98" t="s">
        <v>99</v>
      </c>
      <c r="G7" s="98"/>
      <c r="H7" s="98" t="s">
        <v>106</v>
      </c>
      <c r="I7" s="98"/>
      <c r="J7" s="98" t="s">
        <v>101</v>
      </c>
      <c r="K7" s="98"/>
      <c r="N7" s="98" t="s">
        <v>104</v>
      </c>
      <c r="P7" s="83">
        <v>1</v>
      </c>
    </row>
    <row r="8" spans="1:20" s="83" customFormat="1" ht="33" customHeight="1">
      <c r="C8" s="95" t="s">
        <v>24</v>
      </c>
      <c r="D8" s="96" t="s">
        <v>65</v>
      </c>
      <c r="E8" s="97">
        <v>35</v>
      </c>
      <c r="F8" s="98" t="s">
        <v>99</v>
      </c>
      <c r="G8" s="98"/>
      <c r="H8" s="98" t="s">
        <v>106</v>
      </c>
      <c r="I8" s="98"/>
      <c r="J8" s="98" t="s">
        <v>101</v>
      </c>
      <c r="K8" s="98"/>
      <c r="N8" s="98" t="s">
        <v>104</v>
      </c>
      <c r="P8" s="83">
        <v>1</v>
      </c>
    </row>
    <row r="9" spans="1:20" s="83" customFormat="1" ht="33" customHeight="1">
      <c r="C9" s="95" t="s">
        <v>25</v>
      </c>
      <c r="D9" s="96" t="s">
        <v>66</v>
      </c>
      <c r="E9" s="97">
        <v>13.8</v>
      </c>
      <c r="F9" s="98" t="s">
        <v>99</v>
      </c>
      <c r="G9" s="98"/>
      <c r="H9" s="98" t="s">
        <v>107</v>
      </c>
      <c r="I9" s="98"/>
      <c r="J9" s="98" t="s">
        <v>15</v>
      </c>
      <c r="K9" s="98"/>
      <c r="N9" s="98" t="s">
        <v>105</v>
      </c>
      <c r="P9" s="83">
        <v>1</v>
      </c>
    </row>
    <row r="10" spans="1:20" s="83" customFormat="1" ht="33" customHeight="1">
      <c r="C10" s="95" t="s">
        <v>26</v>
      </c>
      <c r="D10" s="96" t="s">
        <v>67</v>
      </c>
      <c r="E10" s="97">
        <v>13.8</v>
      </c>
      <c r="F10" s="98" t="s">
        <v>99</v>
      </c>
      <c r="G10" s="98"/>
      <c r="H10" s="98" t="s">
        <v>107</v>
      </c>
      <c r="I10" s="98"/>
      <c r="J10" s="98" t="s">
        <v>15</v>
      </c>
      <c r="K10" s="98"/>
      <c r="N10" s="98" t="s">
        <v>105</v>
      </c>
      <c r="P10" s="83">
        <v>1</v>
      </c>
    </row>
    <row r="11" spans="1:20" s="83" customFormat="1" ht="33" customHeight="1">
      <c r="C11" s="95" t="s">
        <v>27</v>
      </c>
      <c r="D11" s="96" t="s">
        <v>68</v>
      </c>
      <c r="E11" s="97">
        <v>13.8</v>
      </c>
      <c r="F11" s="98" t="s">
        <v>99</v>
      </c>
      <c r="G11" s="98"/>
      <c r="H11" s="98" t="s">
        <v>107</v>
      </c>
      <c r="I11" s="98"/>
      <c r="J11" s="98" t="s">
        <v>15</v>
      </c>
      <c r="K11" s="98"/>
      <c r="N11" s="98" t="s">
        <v>105</v>
      </c>
      <c r="P11" s="83">
        <v>1</v>
      </c>
    </row>
    <row r="12" spans="1:20" s="83" customFormat="1" ht="33" customHeight="1">
      <c r="C12" s="95" t="s">
        <v>28</v>
      </c>
      <c r="D12" s="96" t="s">
        <v>69</v>
      </c>
      <c r="E12" s="97">
        <v>13.8</v>
      </c>
      <c r="F12" s="98" t="s">
        <v>99</v>
      </c>
      <c r="G12" s="98"/>
      <c r="H12" s="98" t="s">
        <v>107</v>
      </c>
      <c r="I12" s="98"/>
      <c r="J12" s="98" t="s">
        <v>15</v>
      </c>
      <c r="K12" s="98"/>
      <c r="N12" s="98" t="s">
        <v>105</v>
      </c>
      <c r="P12" s="83">
        <v>1</v>
      </c>
    </row>
    <row r="13" spans="1:20" s="83" customFormat="1" ht="33" customHeight="1">
      <c r="C13" s="95" t="s">
        <v>29</v>
      </c>
      <c r="D13" s="96" t="s">
        <v>70</v>
      </c>
      <c r="E13" s="97">
        <v>13.8</v>
      </c>
      <c r="F13" s="98" t="s">
        <v>99</v>
      </c>
      <c r="G13" s="98"/>
      <c r="H13" s="98" t="s">
        <v>107</v>
      </c>
      <c r="I13" s="98"/>
      <c r="J13" s="98" t="s">
        <v>15</v>
      </c>
      <c r="K13" s="98"/>
      <c r="N13" s="98" t="s">
        <v>105</v>
      </c>
      <c r="P13" s="83">
        <v>1</v>
      </c>
    </row>
    <row r="14" spans="1:20" s="83" customFormat="1" ht="33" customHeight="1">
      <c r="C14" s="95" t="s">
        <v>30</v>
      </c>
      <c r="D14" s="96" t="s">
        <v>71</v>
      </c>
      <c r="E14" s="97">
        <v>13.8</v>
      </c>
      <c r="F14" s="98" t="s">
        <v>99</v>
      </c>
      <c r="G14" s="98"/>
      <c r="H14" s="98" t="s">
        <v>107</v>
      </c>
      <c r="I14" s="98"/>
      <c r="J14" s="98" t="s">
        <v>15</v>
      </c>
      <c r="K14" s="98"/>
      <c r="N14" s="98" t="s">
        <v>105</v>
      </c>
      <c r="P14" s="83">
        <v>1</v>
      </c>
    </row>
    <row r="15" spans="1:20" s="83" customFormat="1" ht="33" customHeight="1">
      <c r="C15" s="95" t="s">
        <v>31</v>
      </c>
      <c r="D15" s="96" t="s">
        <v>72</v>
      </c>
      <c r="E15" s="97">
        <v>13.8</v>
      </c>
      <c r="F15" s="98" t="s">
        <v>99</v>
      </c>
      <c r="G15" s="98"/>
      <c r="H15" s="98" t="s">
        <v>107</v>
      </c>
      <c r="I15" s="98"/>
      <c r="J15" s="98" t="s">
        <v>15</v>
      </c>
      <c r="K15" s="98"/>
      <c r="N15" s="98" t="s">
        <v>105</v>
      </c>
      <c r="P15" s="83">
        <v>1</v>
      </c>
    </row>
    <row r="16" spans="1:20" s="83" customFormat="1" ht="33" customHeight="1">
      <c r="C16" s="95" t="s">
        <v>32</v>
      </c>
      <c r="D16" s="96" t="s">
        <v>73</v>
      </c>
      <c r="E16" s="97">
        <v>13.8</v>
      </c>
      <c r="F16" s="98" t="s">
        <v>99</v>
      </c>
      <c r="G16" s="98"/>
      <c r="H16" s="98" t="s">
        <v>107</v>
      </c>
      <c r="I16" s="98"/>
      <c r="J16" s="98" t="s">
        <v>15</v>
      </c>
      <c r="K16" s="98"/>
      <c r="N16" s="98" t="s">
        <v>105</v>
      </c>
      <c r="P16" s="83">
        <v>1</v>
      </c>
    </row>
    <row r="17" spans="3:18" s="83" customFormat="1" ht="33" customHeight="1">
      <c r="C17" s="95" t="s">
        <v>36</v>
      </c>
      <c r="D17" s="96" t="s">
        <v>77</v>
      </c>
      <c r="E17" s="97">
        <v>15.8</v>
      </c>
      <c r="F17" s="98" t="s">
        <v>99</v>
      </c>
      <c r="G17" s="98"/>
      <c r="H17" s="98" t="s">
        <v>108</v>
      </c>
      <c r="I17" s="98"/>
      <c r="J17" s="98" t="s">
        <v>15</v>
      </c>
      <c r="K17" s="98"/>
      <c r="N17" s="98" t="s">
        <v>105</v>
      </c>
      <c r="P17" s="83">
        <v>1</v>
      </c>
    </row>
    <row r="18" spans="3:18" s="83" customFormat="1" ht="33" customHeight="1">
      <c r="C18" s="95" t="s">
        <v>33</v>
      </c>
      <c r="D18" s="96" t="s">
        <v>74</v>
      </c>
      <c r="E18" s="97">
        <v>15.8</v>
      </c>
      <c r="F18" s="98" t="s">
        <v>99</v>
      </c>
      <c r="G18" s="98"/>
      <c r="H18" s="98" t="s">
        <v>108</v>
      </c>
      <c r="I18" s="98"/>
      <c r="J18" s="98" t="s">
        <v>15</v>
      </c>
      <c r="K18" s="98"/>
      <c r="N18" s="98" t="s">
        <v>105</v>
      </c>
      <c r="P18" s="83">
        <v>1</v>
      </c>
    </row>
    <row r="19" spans="3:18" s="83" customFormat="1" ht="33" customHeight="1">
      <c r="C19" s="95" t="s">
        <v>34</v>
      </c>
      <c r="D19" s="96" t="s">
        <v>75</v>
      </c>
      <c r="E19" s="97">
        <v>15.8</v>
      </c>
      <c r="F19" s="98" t="s">
        <v>99</v>
      </c>
      <c r="G19" s="98"/>
      <c r="H19" s="98" t="s">
        <v>108</v>
      </c>
      <c r="I19" s="98"/>
      <c r="J19" s="98" t="s">
        <v>15</v>
      </c>
      <c r="K19" s="98"/>
      <c r="N19" s="98" t="s">
        <v>105</v>
      </c>
      <c r="P19" s="83">
        <v>1</v>
      </c>
    </row>
    <row r="20" spans="3:18" s="83" customFormat="1" ht="33" customHeight="1">
      <c r="C20" s="95" t="s">
        <v>35</v>
      </c>
      <c r="D20" s="96" t="s">
        <v>76</v>
      </c>
      <c r="E20" s="97">
        <v>15.8</v>
      </c>
      <c r="F20" s="98" t="s">
        <v>99</v>
      </c>
      <c r="G20" s="98"/>
      <c r="H20" s="98" t="s">
        <v>108</v>
      </c>
      <c r="I20" s="98"/>
      <c r="J20" s="98" t="s">
        <v>15</v>
      </c>
      <c r="K20" s="98"/>
      <c r="N20" s="98" t="s">
        <v>105</v>
      </c>
      <c r="P20" s="83">
        <v>1</v>
      </c>
    </row>
    <row r="21" spans="3:18" s="83" customFormat="1" ht="33" customHeight="1">
      <c r="C21" s="95" t="s">
        <v>37</v>
      </c>
      <c r="D21" s="96" t="s">
        <v>78</v>
      </c>
      <c r="E21" s="97">
        <v>18.8</v>
      </c>
      <c r="F21" s="98" t="s">
        <v>99</v>
      </c>
      <c r="G21" s="98"/>
      <c r="H21" s="98" t="s">
        <v>107</v>
      </c>
      <c r="I21" s="98"/>
      <c r="J21" s="98" t="s">
        <v>102</v>
      </c>
      <c r="K21" s="98"/>
      <c r="N21" s="98" t="s">
        <v>105</v>
      </c>
      <c r="P21" s="83">
        <v>1</v>
      </c>
    </row>
    <row r="22" spans="3:18" s="83" customFormat="1" ht="33" customHeight="1">
      <c r="C22" s="95" t="s">
        <v>38</v>
      </c>
      <c r="D22" s="96" t="s">
        <v>79</v>
      </c>
      <c r="E22" s="97">
        <v>18.8</v>
      </c>
      <c r="F22" s="98" t="s">
        <v>99</v>
      </c>
      <c r="G22" s="98"/>
      <c r="H22" s="98" t="s">
        <v>107</v>
      </c>
      <c r="I22" s="98"/>
      <c r="J22" s="98" t="s">
        <v>102</v>
      </c>
      <c r="K22" s="98"/>
      <c r="N22" s="98" t="s">
        <v>105</v>
      </c>
      <c r="P22" s="83">
        <v>1</v>
      </c>
    </row>
    <row r="23" spans="3:18" s="83" customFormat="1" ht="33" customHeight="1">
      <c r="C23" s="95" t="s">
        <v>39</v>
      </c>
      <c r="D23" s="96" t="s">
        <v>80</v>
      </c>
      <c r="E23" s="97">
        <v>18.8</v>
      </c>
      <c r="F23" s="98" t="s">
        <v>99</v>
      </c>
      <c r="G23" s="98"/>
      <c r="H23" s="98" t="s">
        <v>107</v>
      </c>
      <c r="I23" s="98"/>
      <c r="J23" s="98" t="s">
        <v>102</v>
      </c>
      <c r="K23" s="98"/>
      <c r="N23" s="98" t="s">
        <v>105</v>
      </c>
      <c r="P23" s="83">
        <v>1</v>
      </c>
    </row>
    <row r="24" spans="3:18" s="83" customFormat="1" ht="33" customHeight="1">
      <c r="C24" s="95" t="s">
        <v>40</v>
      </c>
      <c r="D24" s="96" t="s">
        <v>81</v>
      </c>
      <c r="E24" s="97">
        <v>18.8</v>
      </c>
      <c r="F24" s="98" t="s">
        <v>99</v>
      </c>
      <c r="G24" s="98"/>
      <c r="H24" s="98" t="s">
        <v>107</v>
      </c>
      <c r="I24" s="98"/>
      <c r="J24" s="98" t="s">
        <v>102</v>
      </c>
      <c r="K24" s="98"/>
      <c r="N24" s="98" t="s">
        <v>105</v>
      </c>
      <c r="P24" s="83">
        <v>1</v>
      </c>
    </row>
    <row r="25" spans="3:18" s="83" customFormat="1" ht="33" customHeight="1">
      <c r="C25" s="95" t="s">
        <v>41</v>
      </c>
      <c r="D25" s="96" t="s">
        <v>82</v>
      </c>
      <c r="E25" s="97">
        <v>28</v>
      </c>
      <c r="F25" s="98" t="s">
        <v>99</v>
      </c>
      <c r="G25" s="98"/>
      <c r="H25" s="98" t="s">
        <v>107</v>
      </c>
      <c r="I25" s="98"/>
      <c r="J25" s="98" t="s">
        <v>103</v>
      </c>
      <c r="K25" s="98"/>
      <c r="N25" s="98" t="s">
        <v>105</v>
      </c>
      <c r="P25" s="83">
        <v>1</v>
      </c>
    </row>
    <row r="26" spans="3:18" s="83" customFormat="1" ht="33" customHeight="1">
      <c r="C26" s="95" t="s">
        <v>42</v>
      </c>
      <c r="D26" s="96" t="s">
        <v>83</v>
      </c>
      <c r="E26" s="97">
        <v>28</v>
      </c>
      <c r="F26" s="98" t="s">
        <v>99</v>
      </c>
      <c r="G26" s="98"/>
      <c r="H26" s="98" t="s">
        <v>107</v>
      </c>
      <c r="I26" s="98"/>
      <c r="J26" s="98" t="s">
        <v>103</v>
      </c>
      <c r="K26" s="98"/>
      <c r="N26" s="98" t="s">
        <v>105</v>
      </c>
      <c r="P26" s="83">
        <v>1</v>
      </c>
    </row>
    <row r="27" spans="3:18" s="83" customFormat="1" ht="33" customHeight="1">
      <c r="C27" s="95" t="s">
        <v>43</v>
      </c>
      <c r="D27" s="96" t="s">
        <v>84</v>
      </c>
      <c r="E27" s="97">
        <v>28</v>
      </c>
      <c r="F27" s="98" t="s">
        <v>99</v>
      </c>
      <c r="G27" s="98"/>
      <c r="H27" s="98" t="s">
        <v>107</v>
      </c>
      <c r="I27" s="98"/>
      <c r="J27" s="98" t="s">
        <v>103</v>
      </c>
      <c r="K27" s="98"/>
      <c r="N27" s="98" t="s">
        <v>105</v>
      </c>
      <c r="P27" s="83">
        <v>1</v>
      </c>
    </row>
    <row r="28" spans="3:18" s="83" customFormat="1" ht="33" customHeight="1">
      <c r="C28" s="95" t="s">
        <v>44</v>
      </c>
      <c r="D28" s="96" t="s">
        <v>85</v>
      </c>
      <c r="E28" s="97">
        <v>24.8</v>
      </c>
      <c r="F28" s="98" t="s">
        <v>99</v>
      </c>
      <c r="G28" s="98"/>
      <c r="H28" s="98" t="s">
        <v>108</v>
      </c>
      <c r="I28" s="98"/>
      <c r="J28" s="98" t="s">
        <v>15</v>
      </c>
      <c r="K28" s="98"/>
      <c r="N28" s="98" t="s">
        <v>104</v>
      </c>
      <c r="P28" s="83">
        <v>1</v>
      </c>
    </row>
    <row r="29" spans="3:18" s="83" customFormat="1" ht="33" customHeight="1">
      <c r="C29" s="95" t="s">
        <v>45</v>
      </c>
      <c r="D29" s="96" t="s">
        <v>86</v>
      </c>
      <c r="E29" s="97">
        <v>24.8</v>
      </c>
      <c r="F29" s="98" t="s">
        <v>99</v>
      </c>
      <c r="G29" s="98"/>
      <c r="H29" s="98" t="s">
        <v>108</v>
      </c>
      <c r="I29" s="98"/>
      <c r="J29" s="98" t="s">
        <v>15</v>
      </c>
      <c r="K29" s="98"/>
      <c r="N29" s="98" t="s">
        <v>104</v>
      </c>
      <c r="P29" s="83">
        <v>1</v>
      </c>
    </row>
    <row r="30" spans="3:18" s="83" customFormat="1" ht="33" customHeight="1">
      <c r="C30" s="95" t="s">
        <v>46</v>
      </c>
      <c r="D30" s="96" t="s">
        <v>13</v>
      </c>
      <c r="E30" s="97">
        <v>24.8</v>
      </c>
      <c r="F30" s="98" t="s">
        <v>99</v>
      </c>
      <c r="G30" s="98"/>
      <c r="H30" s="98" t="s">
        <v>108</v>
      </c>
      <c r="I30" s="98"/>
      <c r="J30" s="98" t="s">
        <v>15</v>
      </c>
      <c r="K30" s="98"/>
      <c r="N30" s="98" t="s">
        <v>104</v>
      </c>
      <c r="P30" s="83">
        <v>1</v>
      </c>
    </row>
    <row r="31" spans="3:18" s="83" customFormat="1" ht="33" customHeight="1">
      <c r="C31" s="95" t="s">
        <v>47</v>
      </c>
      <c r="D31" s="96" t="s">
        <v>87</v>
      </c>
      <c r="E31" s="97">
        <v>24.8</v>
      </c>
      <c r="F31" s="98" t="s">
        <v>99</v>
      </c>
      <c r="G31" s="98"/>
      <c r="H31" s="98" t="s">
        <v>108</v>
      </c>
      <c r="I31" s="98"/>
      <c r="J31" s="98" t="s">
        <v>15</v>
      </c>
      <c r="K31" s="98"/>
      <c r="N31" s="98" t="s">
        <v>104</v>
      </c>
      <c r="P31" s="83">
        <v>1</v>
      </c>
    </row>
    <row r="32" spans="3:18" s="83" customFormat="1" ht="33" customHeight="1">
      <c r="C32" s="99" t="s">
        <v>48</v>
      </c>
      <c r="D32" s="100" t="s">
        <v>165</v>
      </c>
      <c r="E32" s="101">
        <v>19.8</v>
      </c>
      <c r="F32" s="98" t="s">
        <v>100</v>
      </c>
      <c r="G32" s="98"/>
      <c r="H32" s="98" t="s">
        <v>109</v>
      </c>
      <c r="I32" s="98"/>
      <c r="J32" s="98" t="s">
        <v>101</v>
      </c>
      <c r="K32" s="98"/>
      <c r="L32" s="83">
        <v>3.75</v>
      </c>
      <c r="M32" s="83">
        <v>60</v>
      </c>
      <c r="N32" s="98" t="s">
        <v>104</v>
      </c>
      <c r="O32" s="83" t="s">
        <v>111</v>
      </c>
      <c r="P32" s="83">
        <v>1</v>
      </c>
      <c r="Q32" s="83" t="s">
        <v>110</v>
      </c>
      <c r="R32" s="83" t="s">
        <v>112</v>
      </c>
    </row>
    <row r="33" spans="3:18" s="83" customFormat="1" ht="33" customHeight="1">
      <c r="C33" s="99" t="s">
        <v>49</v>
      </c>
      <c r="D33" s="100" t="s">
        <v>88</v>
      </c>
      <c r="E33" s="101">
        <v>19.8</v>
      </c>
      <c r="F33" s="98" t="s">
        <v>100</v>
      </c>
      <c r="G33" s="98"/>
      <c r="H33" s="98" t="s">
        <v>109</v>
      </c>
      <c r="I33" s="98"/>
      <c r="J33" s="98" t="s">
        <v>101</v>
      </c>
      <c r="K33" s="98"/>
      <c r="L33" s="83">
        <v>3.75</v>
      </c>
      <c r="M33" s="83">
        <v>60</v>
      </c>
      <c r="N33" s="98" t="s">
        <v>104</v>
      </c>
      <c r="O33" s="83" t="s">
        <v>125</v>
      </c>
      <c r="P33" s="83">
        <v>1</v>
      </c>
      <c r="Q33" s="83" t="s">
        <v>114</v>
      </c>
      <c r="R33" s="83" t="s">
        <v>113</v>
      </c>
    </row>
    <row r="34" spans="3:18" s="83" customFormat="1" ht="33" customHeight="1">
      <c r="C34" s="99" t="s">
        <v>50</v>
      </c>
      <c r="D34" s="100" t="s">
        <v>89</v>
      </c>
      <c r="E34" s="101">
        <v>19.8</v>
      </c>
      <c r="F34" s="98" t="s">
        <v>100</v>
      </c>
      <c r="G34" s="98"/>
      <c r="H34" s="98" t="s">
        <v>109</v>
      </c>
      <c r="I34" s="98"/>
      <c r="J34" s="98" t="s">
        <v>101</v>
      </c>
      <c r="K34" s="98"/>
      <c r="L34" s="83">
        <v>3.75</v>
      </c>
      <c r="M34" s="83">
        <v>60</v>
      </c>
      <c r="N34" s="98" t="s">
        <v>104</v>
      </c>
      <c r="O34" s="83" t="s">
        <v>126</v>
      </c>
      <c r="P34" s="83">
        <v>1</v>
      </c>
      <c r="Q34" s="83" t="s">
        <v>115</v>
      </c>
      <c r="R34" s="83" t="s">
        <v>136</v>
      </c>
    </row>
    <row r="35" spans="3:18" s="83" customFormat="1" ht="33" customHeight="1">
      <c r="C35" s="99" t="s">
        <v>51</v>
      </c>
      <c r="D35" s="100" t="s">
        <v>90</v>
      </c>
      <c r="E35" s="101">
        <v>19.8</v>
      </c>
      <c r="F35" s="98" t="s">
        <v>100</v>
      </c>
      <c r="G35" s="98"/>
      <c r="H35" s="98" t="s">
        <v>109</v>
      </c>
      <c r="I35" s="98"/>
      <c r="J35" s="98" t="s">
        <v>101</v>
      </c>
      <c r="K35" s="98"/>
      <c r="L35" s="83">
        <v>3.75</v>
      </c>
      <c r="M35" s="83">
        <v>60</v>
      </c>
      <c r="N35" s="98" t="s">
        <v>104</v>
      </c>
      <c r="O35" s="83" t="s">
        <v>127</v>
      </c>
      <c r="P35" s="83">
        <v>1</v>
      </c>
      <c r="Q35" s="83" t="s">
        <v>116</v>
      </c>
      <c r="R35" s="83" t="s">
        <v>137</v>
      </c>
    </row>
    <row r="36" spans="3:18" s="83" customFormat="1" ht="33" customHeight="1">
      <c r="C36" s="99" t="s">
        <v>52</v>
      </c>
      <c r="D36" s="100" t="s">
        <v>91</v>
      </c>
      <c r="E36" s="101">
        <v>19.8</v>
      </c>
      <c r="F36" s="98" t="s">
        <v>100</v>
      </c>
      <c r="G36" s="98"/>
      <c r="H36" s="98" t="s">
        <v>109</v>
      </c>
      <c r="I36" s="98"/>
      <c r="J36" s="98" t="s">
        <v>101</v>
      </c>
      <c r="K36" s="98"/>
      <c r="L36" s="83">
        <v>3.75</v>
      </c>
      <c r="M36" s="83">
        <v>60</v>
      </c>
      <c r="N36" s="98" t="s">
        <v>104</v>
      </c>
      <c r="O36" s="83" t="s">
        <v>128</v>
      </c>
      <c r="P36" s="83">
        <v>1</v>
      </c>
      <c r="Q36" s="83" t="s">
        <v>117</v>
      </c>
      <c r="R36" s="83" t="s">
        <v>138</v>
      </c>
    </row>
    <row r="37" spans="3:18" s="83" customFormat="1" ht="33" customHeight="1">
      <c r="C37" s="99" t="s">
        <v>53</v>
      </c>
      <c r="D37" s="100" t="s">
        <v>92</v>
      </c>
      <c r="E37" s="101">
        <v>19.8</v>
      </c>
      <c r="F37" s="98" t="s">
        <v>100</v>
      </c>
      <c r="G37" s="98"/>
      <c r="H37" s="98" t="s">
        <v>109</v>
      </c>
      <c r="I37" s="98"/>
      <c r="J37" s="98" t="s">
        <v>101</v>
      </c>
      <c r="K37" s="98"/>
      <c r="L37" s="83">
        <v>3.75</v>
      </c>
      <c r="M37" s="83">
        <v>60</v>
      </c>
      <c r="N37" s="98" t="s">
        <v>104</v>
      </c>
      <c r="O37" s="83" t="s">
        <v>129</v>
      </c>
      <c r="P37" s="83">
        <v>1</v>
      </c>
      <c r="Q37" s="83" t="s">
        <v>118</v>
      </c>
      <c r="R37" s="83" t="s">
        <v>139</v>
      </c>
    </row>
    <row r="38" spans="3:18" s="83" customFormat="1" ht="33" customHeight="1">
      <c r="C38" s="99" t="s">
        <v>54</v>
      </c>
      <c r="D38" s="100" t="s">
        <v>93</v>
      </c>
      <c r="E38" s="101">
        <v>19.8</v>
      </c>
      <c r="F38" s="98" t="s">
        <v>100</v>
      </c>
      <c r="G38" s="98"/>
      <c r="H38" s="98" t="s">
        <v>109</v>
      </c>
      <c r="I38" s="98"/>
      <c r="J38" s="98" t="s">
        <v>101</v>
      </c>
      <c r="K38" s="98"/>
      <c r="L38" s="83">
        <v>3.75</v>
      </c>
      <c r="M38" s="83">
        <v>60</v>
      </c>
      <c r="N38" s="98" t="s">
        <v>104</v>
      </c>
      <c r="O38" s="83" t="s">
        <v>130</v>
      </c>
      <c r="P38" s="83">
        <v>1</v>
      </c>
      <c r="Q38" s="83" t="s">
        <v>119</v>
      </c>
      <c r="R38" s="83" t="s">
        <v>140</v>
      </c>
    </row>
    <row r="39" spans="3:18" s="83" customFormat="1" ht="33" customHeight="1">
      <c r="C39" s="99" t="s">
        <v>55</v>
      </c>
      <c r="D39" s="100" t="s">
        <v>94</v>
      </c>
      <c r="E39" s="101">
        <v>19.8</v>
      </c>
      <c r="F39" s="98" t="s">
        <v>100</v>
      </c>
      <c r="G39" s="98"/>
      <c r="H39" s="98" t="s">
        <v>109</v>
      </c>
      <c r="I39" s="98"/>
      <c r="J39" s="98" t="s">
        <v>101</v>
      </c>
      <c r="K39" s="98"/>
      <c r="L39" s="83">
        <v>3.75</v>
      </c>
      <c r="M39" s="83">
        <v>60</v>
      </c>
      <c r="N39" s="98" t="s">
        <v>104</v>
      </c>
      <c r="O39" s="83" t="s">
        <v>131</v>
      </c>
      <c r="P39" s="83">
        <v>1</v>
      </c>
      <c r="Q39" s="83" t="s">
        <v>120</v>
      </c>
      <c r="R39" s="83" t="s">
        <v>141</v>
      </c>
    </row>
    <row r="40" spans="3:18" s="83" customFormat="1" ht="33" customHeight="1">
      <c r="C40" s="99" t="s">
        <v>56</v>
      </c>
      <c r="D40" s="100" t="s">
        <v>95</v>
      </c>
      <c r="E40" s="101">
        <v>19.8</v>
      </c>
      <c r="F40" s="98" t="s">
        <v>100</v>
      </c>
      <c r="G40" s="98"/>
      <c r="H40" s="98" t="s">
        <v>109</v>
      </c>
      <c r="I40" s="98"/>
      <c r="J40" s="98" t="s">
        <v>101</v>
      </c>
      <c r="K40" s="98"/>
      <c r="L40" s="83">
        <v>3.75</v>
      </c>
      <c r="M40" s="83">
        <v>60</v>
      </c>
      <c r="N40" s="98" t="s">
        <v>104</v>
      </c>
      <c r="O40" s="83" t="s">
        <v>132</v>
      </c>
      <c r="P40" s="83">
        <v>1</v>
      </c>
      <c r="Q40" s="83" t="s">
        <v>121</v>
      </c>
      <c r="R40" s="83" t="s">
        <v>142</v>
      </c>
    </row>
    <row r="41" spans="3:18" s="83" customFormat="1" ht="33" customHeight="1">
      <c r="C41" s="99" t="s">
        <v>57</v>
      </c>
      <c r="D41" s="100" t="s">
        <v>96</v>
      </c>
      <c r="E41" s="101">
        <v>19.8</v>
      </c>
      <c r="F41" s="98" t="s">
        <v>100</v>
      </c>
      <c r="G41" s="98"/>
      <c r="H41" s="98" t="s">
        <v>109</v>
      </c>
      <c r="I41" s="98"/>
      <c r="J41" s="98" t="s">
        <v>101</v>
      </c>
      <c r="K41" s="98"/>
      <c r="L41" s="83">
        <v>3.75</v>
      </c>
      <c r="M41" s="83">
        <v>60</v>
      </c>
      <c r="N41" s="98" t="s">
        <v>104</v>
      </c>
      <c r="O41" s="83" t="s">
        <v>133</v>
      </c>
      <c r="P41" s="83">
        <v>1</v>
      </c>
      <c r="Q41" s="83" t="s">
        <v>122</v>
      </c>
      <c r="R41" s="83" t="s">
        <v>143</v>
      </c>
    </row>
    <row r="42" spans="3:18" s="83" customFormat="1" ht="33" customHeight="1">
      <c r="C42" s="99" t="s">
        <v>58</v>
      </c>
      <c r="D42" s="100" t="s">
        <v>97</v>
      </c>
      <c r="E42" s="101">
        <v>19.8</v>
      </c>
      <c r="F42" s="98" t="s">
        <v>100</v>
      </c>
      <c r="G42" s="98"/>
      <c r="H42" s="98" t="s">
        <v>109</v>
      </c>
      <c r="I42" s="98"/>
      <c r="J42" s="98" t="s">
        <v>101</v>
      </c>
      <c r="K42" s="98"/>
      <c r="L42" s="83">
        <v>3.75</v>
      </c>
      <c r="M42" s="83">
        <v>60</v>
      </c>
      <c r="N42" s="98" t="s">
        <v>104</v>
      </c>
      <c r="O42" s="83" t="s">
        <v>134</v>
      </c>
      <c r="P42" s="83">
        <v>1</v>
      </c>
      <c r="Q42" s="83" t="s">
        <v>123</v>
      </c>
      <c r="R42" s="83" t="s">
        <v>144</v>
      </c>
    </row>
    <row r="43" spans="3:18" s="83" customFormat="1" ht="33" customHeight="1">
      <c r="C43" s="99" t="s">
        <v>59</v>
      </c>
      <c r="D43" s="100" t="s">
        <v>98</v>
      </c>
      <c r="E43" s="101">
        <v>19.8</v>
      </c>
      <c r="F43" s="98" t="s">
        <v>100</v>
      </c>
      <c r="G43" s="98"/>
      <c r="H43" s="98" t="s">
        <v>109</v>
      </c>
      <c r="I43" s="98"/>
      <c r="J43" s="98" t="s">
        <v>101</v>
      </c>
      <c r="K43" s="98"/>
      <c r="L43" s="83">
        <v>3.75</v>
      </c>
      <c r="M43" s="83">
        <v>60</v>
      </c>
      <c r="N43" s="98" t="s">
        <v>104</v>
      </c>
      <c r="O43" s="83" t="s">
        <v>135</v>
      </c>
      <c r="P43" s="83">
        <v>1</v>
      </c>
      <c r="Q43" s="83" t="s">
        <v>124</v>
      </c>
      <c r="R43" s="83" t="s">
        <v>203</v>
      </c>
    </row>
    <row r="44" spans="3:18" s="83" customFormat="1" ht="33" customHeight="1">
      <c r="C44" s="102" t="s">
        <v>2541</v>
      </c>
      <c r="D44" s="103" t="s">
        <v>2542</v>
      </c>
      <c r="E44" s="83">
        <v>39</v>
      </c>
      <c r="F44" s="104">
        <v>42461</v>
      </c>
      <c r="G44" s="104"/>
      <c r="H44" s="83" t="s">
        <v>145</v>
      </c>
      <c r="J44" s="83" t="s">
        <v>146</v>
      </c>
      <c r="L44" s="83">
        <v>5</v>
      </c>
      <c r="M44" s="83">
        <v>60</v>
      </c>
      <c r="N44" s="83">
        <v>16</v>
      </c>
      <c r="O44" s="83" t="s">
        <v>147</v>
      </c>
      <c r="P44" s="83">
        <v>1</v>
      </c>
      <c r="Q44" s="83" t="s">
        <v>148</v>
      </c>
      <c r="R44" s="83" t="s">
        <v>149</v>
      </c>
    </row>
    <row r="45" spans="3:18" s="83" customFormat="1" ht="33" customHeight="1">
      <c r="C45" s="102">
        <v>9787540597054</v>
      </c>
      <c r="D45" s="105" t="s">
        <v>2983</v>
      </c>
      <c r="E45" s="83">
        <v>18</v>
      </c>
      <c r="F45" s="104">
        <v>42491</v>
      </c>
      <c r="G45" s="104"/>
      <c r="H45" s="83" t="s">
        <v>153</v>
      </c>
      <c r="J45" s="106" t="s">
        <v>2984</v>
      </c>
      <c r="K45" s="106"/>
      <c r="L45" s="83">
        <v>4</v>
      </c>
      <c r="N45" s="83">
        <v>32</v>
      </c>
      <c r="O45" s="83" t="s">
        <v>154</v>
      </c>
      <c r="P45" s="83">
        <v>1</v>
      </c>
      <c r="Q45" s="83" t="s">
        <v>155</v>
      </c>
      <c r="R45" s="106" t="s">
        <v>163</v>
      </c>
    </row>
    <row r="46" spans="3:18" s="83" customFormat="1" ht="33" customHeight="1">
      <c r="C46" s="102">
        <v>9787540597108</v>
      </c>
      <c r="D46" s="107" t="s">
        <v>150</v>
      </c>
      <c r="E46" s="83">
        <v>18</v>
      </c>
      <c r="F46" s="104">
        <v>42491</v>
      </c>
      <c r="G46" s="104"/>
      <c r="H46" s="83" t="s">
        <v>153</v>
      </c>
      <c r="J46" s="106" t="s">
        <v>2984</v>
      </c>
      <c r="K46" s="106"/>
      <c r="L46" s="83">
        <v>4</v>
      </c>
      <c r="N46" s="83">
        <v>32</v>
      </c>
      <c r="O46" s="83" t="s">
        <v>154</v>
      </c>
      <c r="P46" s="83">
        <v>1</v>
      </c>
      <c r="Q46" s="83" t="s">
        <v>156</v>
      </c>
      <c r="R46" s="83" t="s">
        <v>164</v>
      </c>
    </row>
    <row r="47" spans="3:18" s="83" customFormat="1" ht="33" customHeight="1">
      <c r="C47" s="102">
        <v>9787540598860</v>
      </c>
      <c r="D47" s="105" t="s">
        <v>2985</v>
      </c>
      <c r="E47" s="83">
        <v>18</v>
      </c>
      <c r="F47" s="104">
        <v>42491</v>
      </c>
      <c r="G47" s="104"/>
      <c r="H47" s="83" t="s">
        <v>153</v>
      </c>
      <c r="J47" s="106" t="s">
        <v>2984</v>
      </c>
      <c r="K47" s="106"/>
      <c r="L47" s="83">
        <v>4.25</v>
      </c>
      <c r="N47" s="83">
        <v>32</v>
      </c>
      <c r="O47" s="83" t="s">
        <v>154</v>
      </c>
      <c r="P47" s="83">
        <v>1</v>
      </c>
      <c r="Q47" s="83" t="s">
        <v>157</v>
      </c>
      <c r="R47" s="83" t="s">
        <v>160</v>
      </c>
    </row>
    <row r="48" spans="3:18" s="83" customFormat="1" ht="33" customHeight="1">
      <c r="C48" s="102">
        <v>9787540599461</v>
      </c>
      <c r="D48" s="107" t="s">
        <v>151</v>
      </c>
      <c r="E48" s="83">
        <v>18</v>
      </c>
      <c r="F48" s="104">
        <v>42491</v>
      </c>
      <c r="G48" s="104"/>
      <c r="H48" s="83" t="s">
        <v>153</v>
      </c>
      <c r="J48" s="106" t="s">
        <v>2984</v>
      </c>
      <c r="K48" s="106"/>
      <c r="L48" s="83">
        <v>4</v>
      </c>
      <c r="N48" s="83">
        <v>32</v>
      </c>
      <c r="O48" s="83" t="s">
        <v>154</v>
      </c>
      <c r="P48" s="83">
        <v>1</v>
      </c>
      <c r="Q48" s="83" t="s">
        <v>158</v>
      </c>
      <c r="R48" s="83" t="s">
        <v>161</v>
      </c>
    </row>
    <row r="49" spans="3:18" s="83" customFormat="1" ht="33" customHeight="1">
      <c r="C49" s="102">
        <v>9787540598884</v>
      </c>
      <c r="D49" s="107" t="s">
        <v>152</v>
      </c>
      <c r="E49" s="83">
        <v>18</v>
      </c>
      <c r="F49" s="104">
        <v>42491</v>
      </c>
      <c r="G49" s="104"/>
      <c r="H49" s="83" t="s">
        <v>153</v>
      </c>
      <c r="J49" s="106" t="s">
        <v>2984</v>
      </c>
      <c r="K49" s="106"/>
      <c r="L49" s="83">
        <v>4</v>
      </c>
      <c r="N49" s="83">
        <v>32</v>
      </c>
      <c r="O49" s="83" t="s">
        <v>154</v>
      </c>
      <c r="P49" s="83">
        <v>1</v>
      </c>
      <c r="Q49" s="83" t="s">
        <v>159</v>
      </c>
      <c r="R49" s="83" t="s">
        <v>162</v>
      </c>
    </row>
    <row r="50" spans="3:18" s="83" customFormat="1" ht="33" customHeight="1">
      <c r="C50" s="99">
        <v>9787540597832</v>
      </c>
      <c r="D50" s="103" t="s">
        <v>166</v>
      </c>
      <c r="E50" s="83">
        <v>15.8</v>
      </c>
      <c r="F50" s="108">
        <v>42430</v>
      </c>
      <c r="G50" s="108"/>
      <c r="H50" s="83" t="s">
        <v>170</v>
      </c>
      <c r="J50" s="83" t="s">
        <v>173</v>
      </c>
      <c r="L50" s="83">
        <v>5</v>
      </c>
      <c r="N50" s="83">
        <v>32</v>
      </c>
      <c r="O50" s="83" t="s">
        <v>174</v>
      </c>
      <c r="P50" s="83">
        <v>1</v>
      </c>
      <c r="Q50" s="83" t="s">
        <v>172</v>
      </c>
      <c r="R50" s="83" t="s">
        <v>171</v>
      </c>
    </row>
    <row r="51" spans="3:18" s="83" customFormat="1" ht="33" customHeight="1">
      <c r="C51" s="99">
        <v>9787540597825</v>
      </c>
      <c r="D51" s="103" t="s">
        <v>167</v>
      </c>
      <c r="E51" s="83">
        <v>15.8</v>
      </c>
      <c r="F51" s="108">
        <v>42431</v>
      </c>
      <c r="G51" s="108"/>
      <c r="H51" s="83" t="s">
        <v>170</v>
      </c>
      <c r="J51" s="83" t="s">
        <v>173</v>
      </c>
      <c r="L51" s="83">
        <v>5</v>
      </c>
      <c r="N51" s="83">
        <v>32</v>
      </c>
      <c r="O51" s="83" t="s">
        <v>175</v>
      </c>
      <c r="P51" s="83">
        <v>1</v>
      </c>
      <c r="Q51" s="83" t="s">
        <v>172</v>
      </c>
      <c r="R51" s="83" t="s">
        <v>171</v>
      </c>
    </row>
    <row r="52" spans="3:18" s="83" customFormat="1" ht="33" customHeight="1">
      <c r="C52" s="99">
        <v>9787540597818</v>
      </c>
      <c r="D52" s="103" t="s">
        <v>168</v>
      </c>
      <c r="E52" s="83">
        <v>15.8</v>
      </c>
      <c r="F52" s="108">
        <v>42432</v>
      </c>
      <c r="G52" s="108"/>
      <c r="H52" s="83" t="s">
        <v>170</v>
      </c>
      <c r="J52" s="83" t="s">
        <v>173</v>
      </c>
      <c r="L52" s="83">
        <v>5</v>
      </c>
      <c r="N52" s="83">
        <v>32</v>
      </c>
      <c r="O52" s="83" t="s">
        <v>176</v>
      </c>
      <c r="P52" s="83">
        <v>1</v>
      </c>
      <c r="Q52" s="83" t="s">
        <v>172</v>
      </c>
      <c r="R52" s="83" t="s">
        <v>171</v>
      </c>
    </row>
    <row r="53" spans="3:18" s="83" customFormat="1" ht="33" customHeight="1">
      <c r="C53" s="99">
        <v>9787540597801</v>
      </c>
      <c r="D53" s="103" t="s">
        <v>169</v>
      </c>
      <c r="E53" s="83">
        <v>15.8</v>
      </c>
      <c r="F53" s="108">
        <v>42433</v>
      </c>
      <c r="G53" s="108"/>
      <c r="H53" s="83" t="s">
        <v>170</v>
      </c>
      <c r="J53" s="83" t="s">
        <v>173</v>
      </c>
      <c r="L53" s="83">
        <v>5</v>
      </c>
      <c r="N53" s="83">
        <v>32</v>
      </c>
      <c r="O53" s="83" t="s">
        <v>177</v>
      </c>
      <c r="P53" s="83">
        <v>1</v>
      </c>
      <c r="Q53" s="83" t="s">
        <v>172</v>
      </c>
      <c r="R53" s="83" t="s">
        <v>171</v>
      </c>
    </row>
    <row r="54" spans="3:18" s="83" customFormat="1" ht="33" customHeight="1">
      <c r="C54" s="102">
        <v>9787540597689</v>
      </c>
      <c r="D54" s="103" t="s">
        <v>178</v>
      </c>
      <c r="E54" s="83">
        <v>10</v>
      </c>
      <c r="F54" s="108">
        <v>42370</v>
      </c>
      <c r="G54" s="108"/>
      <c r="H54" s="83" t="s">
        <v>186</v>
      </c>
      <c r="J54" s="83" t="s">
        <v>197</v>
      </c>
      <c r="L54" s="83">
        <v>1</v>
      </c>
      <c r="N54" s="83">
        <v>80</v>
      </c>
      <c r="O54" s="83" t="s">
        <v>196</v>
      </c>
      <c r="P54" s="83">
        <v>1</v>
      </c>
      <c r="Q54" s="83" t="s">
        <v>195</v>
      </c>
      <c r="R54" s="83" t="s">
        <v>187</v>
      </c>
    </row>
    <row r="55" spans="3:18" s="83" customFormat="1" ht="33" customHeight="1">
      <c r="C55" s="102">
        <v>9787540597719</v>
      </c>
      <c r="D55" s="103" t="s">
        <v>179</v>
      </c>
      <c r="E55" s="83">
        <v>10</v>
      </c>
      <c r="F55" s="108">
        <v>42371</v>
      </c>
      <c r="G55" s="108"/>
      <c r="H55" s="83" t="s">
        <v>186</v>
      </c>
      <c r="J55" s="83" t="s">
        <v>197</v>
      </c>
      <c r="L55" s="83">
        <v>1</v>
      </c>
      <c r="N55" s="83">
        <v>80</v>
      </c>
      <c r="O55" s="83" t="s">
        <v>196</v>
      </c>
      <c r="P55" s="83">
        <v>1</v>
      </c>
      <c r="Q55" s="83" t="s">
        <v>195</v>
      </c>
      <c r="R55" s="83" t="s">
        <v>188</v>
      </c>
    </row>
    <row r="56" spans="3:18" s="83" customFormat="1" ht="33" customHeight="1">
      <c r="C56" s="109">
        <v>9787540597696</v>
      </c>
      <c r="D56" s="103" t="s">
        <v>180</v>
      </c>
      <c r="E56" s="83">
        <v>10</v>
      </c>
      <c r="F56" s="108">
        <v>42372</v>
      </c>
      <c r="G56" s="108"/>
      <c r="H56" s="83" t="s">
        <v>186</v>
      </c>
      <c r="J56" s="83" t="s">
        <v>197</v>
      </c>
      <c r="L56" s="83">
        <v>1</v>
      </c>
      <c r="N56" s="83">
        <v>80</v>
      </c>
      <c r="O56" s="83" t="s">
        <v>196</v>
      </c>
      <c r="P56" s="83">
        <v>1</v>
      </c>
      <c r="Q56" s="83" t="s">
        <v>195</v>
      </c>
      <c r="R56" s="83" t="s">
        <v>189</v>
      </c>
    </row>
    <row r="57" spans="3:18" s="83" customFormat="1" ht="33" customHeight="1">
      <c r="C57" s="102">
        <v>9787540597665</v>
      </c>
      <c r="D57" s="103" t="s">
        <v>181</v>
      </c>
      <c r="E57" s="83">
        <v>10</v>
      </c>
      <c r="F57" s="108">
        <v>42373</v>
      </c>
      <c r="G57" s="108"/>
      <c r="H57" s="83" t="s">
        <v>186</v>
      </c>
      <c r="J57" s="83" t="s">
        <v>197</v>
      </c>
      <c r="L57" s="83">
        <v>1</v>
      </c>
      <c r="N57" s="83">
        <v>80</v>
      </c>
      <c r="O57" s="83" t="s">
        <v>196</v>
      </c>
      <c r="P57" s="83">
        <v>1</v>
      </c>
      <c r="Q57" s="83" t="s">
        <v>195</v>
      </c>
      <c r="R57" s="83" t="s">
        <v>190</v>
      </c>
    </row>
    <row r="58" spans="3:18" s="83" customFormat="1" ht="33" customHeight="1">
      <c r="C58" s="109">
        <v>9787540597658</v>
      </c>
      <c r="D58" s="103" t="s">
        <v>182</v>
      </c>
      <c r="E58" s="83">
        <v>10</v>
      </c>
      <c r="F58" s="108">
        <v>42374</v>
      </c>
      <c r="G58" s="108"/>
      <c r="H58" s="83" t="s">
        <v>186</v>
      </c>
      <c r="J58" s="83" t="s">
        <v>197</v>
      </c>
      <c r="L58" s="83">
        <v>1</v>
      </c>
      <c r="N58" s="83">
        <v>80</v>
      </c>
      <c r="O58" s="83" t="s">
        <v>196</v>
      </c>
      <c r="P58" s="83">
        <v>1</v>
      </c>
      <c r="Q58" s="83" t="s">
        <v>195</v>
      </c>
      <c r="R58" s="83" t="s">
        <v>191</v>
      </c>
    </row>
    <row r="59" spans="3:18" s="83" customFormat="1" ht="33" customHeight="1">
      <c r="C59" s="109">
        <v>9787540597641</v>
      </c>
      <c r="D59" s="103" t="s">
        <v>183</v>
      </c>
      <c r="E59" s="83">
        <v>10</v>
      </c>
      <c r="F59" s="108">
        <v>42375</v>
      </c>
      <c r="G59" s="108"/>
      <c r="H59" s="83" t="s">
        <v>186</v>
      </c>
      <c r="J59" s="83" t="s">
        <v>197</v>
      </c>
      <c r="L59" s="83">
        <v>1</v>
      </c>
      <c r="N59" s="83">
        <v>80</v>
      </c>
      <c r="O59" s="83" t="s">
        <v>196</v>
      </c>
      <c r="P59" s="83">
        <v>1</v>
      </c>
      <c r="Q59" s="83" t="s">
        <v>195</v>
      </c>
      <c r="R59" s="83" t="s">
        <v>192</v>
      </c>
    </row>
    <row r="60" spans="3:18" s="83" customFormat="1" ht="33" customHeight="1">
      <c r="C60" s="109">
        <v>9787540597702</v>
      </c>
      <c r="D60" s="103" t="s">
        <v>184</v>
      </c>
      <c r="E60" s="83">
        <v>10</v>
      </c>
      <c r="F60" s="108">
        <v>42376</v>
      </c>
      <c r="G60" s="108"/>
      <c r="H60" s="83" t="s">
        <v>186</v>
      </c>
      <c r="J60" s="83" t="s">
        <v>197</v>
      </c>
      <c r="L60" s="83">
        <v>1</v>
      </c>
      <c r="N60" s="83">
        <v>80</v>
      </c>
      <c r="O60" s="83" t="s">
        <v>196</v>
      </c>
      <c r="P60" s="83">
        <v>1</v>
      </c>
      <c r="Q60" s="83" t="s">
        <v>195</v>
      </c>
      <c r="R60" s="83" t="s">
        <v>193</v>
      </c>
    </row>
    <row r="61" spans="3:18" s="83" customFormat="1" ht="33" customHeight="1">
      <c r="C61" s="109">
        <v>9787540597672</v>
      </c>
      <c r="D61" s="103" t="s">
        <v>185</v>
      </c>
      <c r="E61" s="83">
        <v>10</v>
      </c>
      <c r="F61" s="108">
        <v>42377</v>
      </c>
      <c r="G61" s="108"/>
      <c r="H61" s="83" t="s">
        <v>186</v>
      </c>
      <c r="J61" s="83" t="s">
        <v>197</v>
      </c>
      <c r="L61" s="83">
        <v>1</v>
      </c>
      <c r="N61" s="83">
        <v>80</v>
      </c>
      <c r="O61" s="83" t="s">
        <v>196</v>
      </c>
      <c r="P61" s="83">
        <v>1</v>
      </c>
      <c r="Q61" s="83" t="s">
        <v>195</v>
      </c>
      <c r="R61" s="83" t="s">
        <v>194</v>
      </c>
    </row>
    <row r="62" spans="3:18" s="83" customFormat="1" ht="33" customHeight="1">
      <c r="C62" s="102">
        <v>9787540598792</v>
      </c>
      <c r="D62" s="103" t="s">
        <v>2543</v>
      </c>
      <c r="E62" s="83">
        <v>32</v>
      </c>
      <c r="F62" s="104">
        <v>42461</v>
      </c>
      <c r="G62" s="104"/>
      <c r="H62" s="83" t="s">
        <v>201</v>
      </c>
      <c r="J62" s="83" t="s">
        <v>202</v>
      </c>
      <c r="L62" s="83">
        <v>18</v>
      </c>
      <c r="N62" s="83">
        <v>16</v>
      </c>
      <c r="O62" s="83" t="s">
        <v>198</v>
      </c>
      <c r="P62" s="83">
        <v>1</v>
      </c>
      <c r="Q62" s="83" t="s">
        <v>199</v>
      </c>
      <c r="R62" s="83" t="s">
        <v>200</v>
      </c>
    </row>
    <row r="63" spans="3:18" s="83" customFormat="1" ht="33" customHeight="1">
      <c r="C63" s="102">
        <v>9787540599324</v>
      </c>
      <c r="D63" s="103" t="s">
        <v>2531</v>
      </c>
      <c r="E63" s="83" t="s">
        <v>217</v>
      </c>
      <c r="F63" s="108">
        <v>42461</v>
      </c>
      <c r="G63" s="108"/>
      <c r="J63" s="83" t="s">
        <v>205</v>
      </c>
      <c r="M63" s="83">
        <v>112</v>
      </c>
      <c r="N63" s="83">
        <v>16</v>
      </c>
      <c r="O63" s="83" t="s">
        <v>206</v>
      </c>
      <c r="P63" s="83">
        <v>1</v>
      </c>
      <c r="Q63" s="83" t="s">
        <v>204</v>
      </c>
      <c r="R63" s="83" t="s">
        <v>207</v>
      </c>
    </row>
    <row r="64" spans="3:18" s="83" customFormat="1" ht="33" customHeight="1">
      <c r="C64" s="102">
        <v>9787540599164</v>
      </c>
      <c r="D64" s="103" t="s">
        <v>2532</v>
      </c>
      <c r="E64" s="83" t="s">
        <v>217</v>
      </c>
      <c r="F64" s="108">
        <v>42462</v>
      </c>
      <c r="G64" s="108"/>
      <c r="J64" s="83" t="s">
        <v>205</v>
      </c>
      <c r="M64" s="83">
        <v>112</v>
      </c>
      <c r="N64" s="83">
        <v>16</v>
      </c>
      <c r="O64" s="83" t="s">
        <v>206</v>
      </c>
      <c r="P64" s="83">
        <v>1</v>
      </c>
      <c r="Q64" s="83" t="s">
        <v>204</v>
      </c>
      <c r="R64" s="83" t="s">
        <v>208</v>
      </c>
    </row>
    <row r="65" spans="3:18" s="83" customFormat="1" ht="33" customHeight="1">
      <c r="C65" s="102">
        <v>9787540599201</v>
      </c>
      <c r="D65" s="103" t="s">
        <v>2533</v>
      </c>
      <c r="E65" s="83" t="s">
        <v>217</v>
      </c>
      <c r="F65" s="108">
        <v>42463</v>
      </c>
      <c r="G65" s="108"/>
      <c r="J65" s="83" t="s">
        <v>205</v>
      </c>
      <c r="M65" s="83">
        <v>112</v>
      </c>
      <c r="N65" s="83">
        <v>16</v>
      </c>
      <c r="O65" s="83" t="s">
        <v>206</v>
      </c>
      <c r="P65" s="83">
        <v>1</v>
      </c>
      <c r="Q65" s="83" t="s">
        <v>204</v>
      </c>
      <c r="R65" s="83" t="s">
        <v>212</v>
      </c>
    </row>
    <row r="66" spans="3:18" s="83" customFormat="1" ht="33" customHeight="1">
      <c r="C66" s="102">
        <v>9787540599225</v>
      </c>
      <c r="D66" s="103" t="s">
        <v>2534</v>
      </c>
      <c r="E66" s="83" t="s">
        <v>217</v>
      </c>
      <c r="F66" s="108">
        <v>42464</v>
      </c>
      <c r="G66" s="108"/>
      <c r="J66" s="83" t="s">
        <v>205</v>
      </c>
      <c r="M66" s="83">
        <v>112</v>
      </c>
      <c r="N66" s="83">
        <v>16</v>
      </c>
      <c r="O66" s="83" t="s">
        <v>206</v>
      </c>
      <c r="P66" s="83">
        <v>1</v>
      </c>
      <c r="Q66" s="83" t="s">
        <v>204</v>
      </c>
      <c r="R66" s="83" t="s">
        <v>214</v>
      </c>
    </row>
    <row r="67" spans="3:18" s="83" customFormat="1" ht="33" customHeight="1">
      <c r="C67" s="102">
        <v>9787540599195</v>
      </c>
      <c r="D67" s="103" t="s">
        <v>2535</v>
      </c>
      <c r="E67" s="83" t="s">
        <v>217</v>
      </c>
      <c r="F67" s="108">
        <v>42465</v>
      </c>
      <c r="G67" s="108"/>
      <c r="J67" s="83" t="s">
        <v>205</v>
      </c>
      <c r="M67" s="83">
        <v>112</v>
      </c>
      <c r="N67" s="83">
        <v>16</v>
      </c>
      <c r="O67" s="83" t="s">
        <v>206</v>
      </c>
      <c r="P67" s="83">
        <v>1</v>
      </c>
      <c r="Q67" s="83" t="s">
        <v>204</v>
      </c>
      <c r="R67" s="83" t="s">
        <v>211</v>
      </c>
    </row>
    <row r="68" spans="3:18" s="83" customFormat="1" ht="33" customHeight="1">
      <c r="C68" s="102">
        <v>9787540599188</v>
      </c>
      <c r="D68" s="103" t="s">
        <v>2536</v>
      </c>
      <c r="E68" s="83" t="s">
        <v>217</v>
      </c>
      <c r="F68" s="108">
        <v>42466</v>
      </c>
      <c r="G68" s="108"/>
      <c r="J68" s="83" t="s">
        <v>205</v>
      </c>
      <c r="M68" s="83">
        <v>112</v>
      </c>
      <c r="N68" s="83">
        <v>16</v>
      </c>
      <c r="O68" s="83" t="s">
        <v>206</v>
      </c>
      <c r="P68" s="83">
        <v>1</v>
      </c>
      <c r="Q68" s="83" t="s">
        <v>204</v>
      </c>
      <c r="R68" s="83" t="s">
        <v>210</v>
      </c>
    </row>
    <row r="69" spans="3:18" s="83" customFormat="1" ht="33" customHeight="1">
      <c r="C69" s="102">
        <v>9787540599171</v>
      </c>
      <c r="D69" s="103" t="s">
        <v>2537</v>
      </c>
      <c r="E69" s="83" t="s">
        <v>217</v>
      </c>
      <c r="F69" s="108">
        <v>42467</v>
      </c>
      <c r="G69" s="108"/>
      <c r="J69" s="83" t="s">
        <v>205</v>
      </c>
      <c r="M69" s="83">
        <v>112</v>
      </c>
      <c r="N69" s="83">
        <v>16</v>
      </c>
      <c r="O69" s="83" t="s">
        <v>206</v>
      </c>
      <c r="P69" s="83">
        <v>1</v>
      </c>
      <c r="Q69" s="83" t="s">
        <v>204</v>
      </c>
      <c r="R69" s="83" t="s">
        <v>209</v>
      </c>
    </row>
    <row r="70" spans="3:18" s="83" customFormat="1" ht="33" customHeight="1">
      <c r="C70" s="102">
        <v>9787540599218</v>
      </c>
      <c r="D70" s="103" t="s">
        <v>2538</v>
      </c>
      <c r="E70" s="83" t="s">
        <v>217</v>
      </c>
      <c r="F70" s="108">
        <v>42468</v>
      </c>
      <c r="G70" s="108"/>
      <c r="J70" s="83" t="s">
        <v>205</v>
      </c>
      <c r="M70" s="83">
        <v>112</v>
      </c>
      <c r="N70" s="83">
        <v>16</v>
      </c>
      <c r="O70" s="83" t="s">
        <v>206</v>
      </c>
      <c r="P70" s="83">
        <v>1</v>
      </c>
      <c r="Q70" s="83" t="s">
        <v>204</v>
      </c>
      <c r="R70" s="83" t="s">
        <v>213</v>
      </c>
    </row>
    <row r="71" spans="3:18" s="83" customFormat="1" ht="33" customHeight="1">
      <c r="C71" s="102">
        <v>9787540599249</v>
      </c>
      <c r="D71" s="103" t="s">
        <v>2539</v>
      </c>
      <c r="E71" s="83" t="s">
        <v>217</v>
      </c>
      <c r="F71" s="108">
        <v>42469</v>
      </c>
      <c r="G71" s="108"/>
      <c r="J71" s="83" t="s">
        <v>205</v>
      </c>
      <c r="M71" s="83">
        <v>112</v>
      </c>
      <c r="N71" s="83">
        <v>16</v>
      </c>
      <c r="O71" s="83" t="s">
        <v>206</v>
      </c>
      <c r="P71" s="83">
        <v>1</v>
      </c>
      <c r="Q71" s="83" t="s">
        <v>204</v>
      </c>
      <c r="R71" s="83" t="s">
        <v>215</v>
      </c>
    </row>
    <row r="72" spans="3:18" s="83" customFormat="1" ht="33" customHeight="1">
      <c r="C72" s="102">
        <v>9787540599256</v>
      </c>
      <c r="D72" s="103" t="s">
        <v>2540</v>
      </c>
      <c r="E72" s="83" t="s">
        <v>217</v>
      </c>
      <c r="F72" s="108">
        <v>42470</v>
      </c>
      <c r="G72" s="108"/>
      <c r="J72" s="83" t="s">
        <v>205</v>
      </c>
      <c r="M72" s="83">
        <v>112</v>
      </c>
      <c r="N72" s="83">
        <v>16</v>
      </c>
      <c r="O72" s="83" t="s">
        <v>206</v>
      </c>
      <c r="P72" s="83">
        <v>1</v>
      </c>
      <c r="Q72" s="83" t="s">
        <v>204</v>
      </c>
      <c r="R72" s="83" t="s">
        <v>216</v>
      </c>
    </row>
    <row r="73" spans="3:18" s="83" customFormat="1" ht="33" customHeight="1">
      <c r="C73" s="102">
        <v>9787540599379</v>
      </c>
      <c r="D73" s="103" t="s">
        <v>218</v>
      </c>
      <c r="E73" s="110" t="s">
        <v>2986</v>
      </c>
      <c r="F73" s="104">
        <v>42470</v>
      </c>
      <c r="G73" s="104"/>
      <c r="H73" s="83" t="s">
        <v>220</v>
      </c>
      <c r="J73" s="83" t="s">
        <v>219</v>
      </c>
      <c r="L73" s="83">
        <v>6.75</v>
      </c>
      <c r="M73" s="83">
        <v>216</v>
      </c>
      <c r="N73" s="83">
        <v>32</v>
      </c>
      <c r="O73" s="83" t="s">
        <v>221</v>
      </c>
      <c r="P73" s="83">
        <v>1</v>
      </c>
      <c r="Q73" s="83" t="s">
        <v>222</v>
      </c>
      <c r="R73" s="83" t="s">
        <v>223</v>
      </c>
    </row>
    <row r="74" spans="3:18" s="83" customFormat="1" ht="33" customHeight="1">
      <c r="C74" s="102">
        <v>9787540598259</v>
      </c>
      <c r="D74" s="103" t="s">
        <v>224</v>
      </c>
      <c r="E74" s="110" t="s">
        <v>2986</v>
      </c>
      <c r="F74" s="104">
        <v>42470</v>
      </c>
      <c r="G74" s="104"/>
      <c r="H74" s="83" t="s">
        <v>220</v>
      </c>
      <c r="J74" s="83" t="s">
        <v>225</v>
      </c>
      <c r="L74" s="83">
        <v>7.25</v>
      </c>
      <c r="M74" s="83">
        <v>232</v>
      </c>
      <c r="N74" s="83">
        <v>32</v>
      </c>
      <c r="O74" s="83" t="s">
        <v>221</v>
      </c>
      <c r="P74" s="83">
        <v>1</v>
      </c>
      <c r="Q74" s="83" t="s">
        <v>226</v>
      </c>
      <c r="R74" s="83" t="s">
        <v>227</v>
      </c>
    </row>
    <row r="75" spans="3:18" s="83" customFormat="1" ht="33" customHeight="1">
      <c r="C75" s="102">
        <v>9787540599416</v>
      </c>
      <c r="D75" s="103" t="s">
        <v>228</v>
      </c>
      <c r="E75" s="110" t="s">
        <v>2986</v>
      </c>
      <c r="F75" s="104">
        <v>42470</v>
      </c>
      <c r="G75" s="104"/>
      <c r="H75" s="83" t="s">
        <v>220</v>
      </c>
      <c r="J75" s="83" t="s">
        <v>229</v>
      </c>
      <c r="L75" s="83">
        <v>6.5</v>
      </c>
      <c r="M75" s="83">
        <v>208</v>
      </c>
      <c r="N75" s="83">
        <v>32</v>
      </c>
      <c r="O75" s="83" t="s">
        <v>221</v>
      </c>
      <c r="P75" s="83">
        <v>1</v>
      </c>
      <c r="Q75" s="83" t="s">
        <v>231</v>
      </c>
      <c r="R75" s="83" t="s">
        <v>230</v>
      </c>
    </row>
    <row r="76" spans="3:18" s="83" customFormat="1" ht="33" customHeight="1">
      <c r="C76" s="102">
        <v>9787540598273</v>
      </c>
      <c r="D76" s="103" t="s">
        <v>232</v>
      </c>
      <c r="E76" s="110" t="s">
        <v>2986</v>
      </c>
      <c r="F76" s="104">
        <v>42470</v>
      </c>
      <c r="G76" s="104"/>
      <c r="H76" s="83" t="s">
        <v>220</v>
      </c>
      <c r="J76" s="83" t="s">
        <v>233</v>
      </c>
      <c r="L76" s="83">
        <v>6.75</v>
      </c>
      <c r="M76" s="83">
        <v>216</v>
      </c>
      <c r="N76" s="83">
        <v>32</v>
      </c>
      <c r="O76" s="83" t="s">
        <v>221</v>
      </c>
      <c r="P76" s="83">
        <v>1</v>
      </c>
      <c r="Q76" s="83" t="s">
        <v>235</v>
      </c>
      <c r="R76" s="83" t="s">
        <v>234</v>
      </c>
    </row>
    <row r="77" spans="3:18" s="83" customFormat="1" ht="33" customHeight="1">
      <c r="C77" s="102">
        <v>9787540599423</v>
      </c>
      <c r="D77" s="103" t="s">
        <v>236</v>
      </c>
      <c r="E77" s="110" t="s">
        <v>2986</v>
      </c>
      <c r="F77" s="104">
        <v>42470</v>
      </c>
      <c r="G77" s="104"/>
      <c r="H77" s="83" t="s">
        <v>220</v>
      </c>
      <c r="J77" s="83" t="s">
        <v>237</v>
      </c>
      <c r="L77" s="83">
        <v>7.25</v>
      </c>
      <c r="M77" s="83">
        <v>232</v>
      </c>
      <c r="N77" s="83">
        <v>32</v>
      </c>
      <c r="O77" s="83" t="s">
        <v>221</v>
      </c>
      <c r="P77" s="83">
        <v>1</v>
      </c>
      <c r="Q77" s="83" t="s">
        <v>239</v>
      </c>
      <c r="R77" s="83" t="s">
        <v>238</v>
      </c>
    </row>
    <row r="78" spans="3:18" s="83" customFormat="1" ht="33" customHeight="1">
      <c r="C78" s="102">
        <v>9787540599393</v>
      </c>
      <c r="D78" s="103" t="s">
        <v>240</v>
      </c>
      <c r="E78" s="110" t="s">
        <v>2986</v>
      </c>
      <c r="F78" s="104">
        <v>42470</v>
      </c>
      <c r="G78" s="104"/>
      <c r="H78" s="83" t="s">
        <v>220</v>
      </c>
      <c r="J78" s="83" t="s">
        <v>241</v>
      </c>
      <c r="L78" s="83">
        <v>6.25</v>
      </c>
      <c r="M78" s="83">
        <v>200</v>
      </c>
      <c r="N78" s="83">
        <v>32</v>
      </c>
      <c r="O78" s="83" t="s">
        <v>221</v>
      </c>
      <c r="P78" s="83">
        <v>1</v>
      </c>
      <c r="Q78" s="83" t="s">
        <v>243</v>
      </c>
      <c r="R78" s="83" t="s">
        <v>242</v>
      </c>
    </row>
    <row r="79" spans="3:18" s="83" customFormat="1" ht="33" customHeight="1">
      <c r="C79" s="102">
        <v>9787540599386</v>
      </c>
      <c r="D79" s="103" t="s">
        <v>244</v>
      </c>
      <c r="E79" s="110" t="s">
        <v>2986</v>
      </c>
      <c r="F79" s="104">
        <v>42470</v>
      </c>
      <c r="G79" s="104"/>
      <c r="H79" s="83" t="s">
        <v>220</v>
      </c>
      <c r="J79" s="83" t="s">
        <v>245</v>
      </c>
      <c r="L79" s="83">
        <v>8.25</v>
      </c>
      <c r="M79" s="83">
        <v>264</v>
      </c>
      <c r="N79" s="83">
        <v>32</v>
      </c>
      <c r="O79" s="83" t="s">
        <v>221</v>
      </c>
      <c r="P79" s="83">
        <v>1</v>
      </c>
      <c r="Q79" s="83" t="s">
        <v>247</v>
      </c>
      <c r="R79" s="83" t="s">
        <v>246</v>
      </c>
    </row>
    <row r="80" spans="3:18" s="83" customFormat="1" ht="33" customHeight="1">
      <c r="C80" s="102">
        <v>9787540599409</v>
      </c>
      <c r="D80" s="103" t="s">
        <v>248</v>
      </c>
      <c r="E80" s="110" t="s">
        <v>2986</v>
      </c>
      <c r="F80" s="104">
        <v>42470</v>
      </c>
      <c r="G80" s="104"/>
      <c r="H80" s="83" t="s">
        <v>220</v>
      </c>
      <c r="J80" s="83" t="s">
        <v>249</v>
      </c>
      <c r="L80" s="83">
        <v>7.25</v>
      </c>
      <c r="M80" s="83">
        <v>232</v>
      </c>
      <c r="N80" s="83">
        <v>32</v>
      </c>
      <c r="O80" s="83" t="s">
        <v>221</v>
      </c>
      <c r="P80" s="83">
        <v>1</v>
      </c>
      <c r="Q80" s="83" t="s">
        <v>251</v>
      </c>
      <c r="R80" s="83" t="s">
        <v>250</v>
      </c>
    </row>
    <row r="81" spans="2:18" s="83" customFormat="1" ht="33" customHeight="1">
      <c r="C81" s="102">
        <v>9787540599454</v>
      </c>
      <c r="D81" s="103" t="s">
        <v>252</v>
      </c>
      <c r="E81" s="110" t="s">
        <v>2986</v>
      </c>
      <c r="F81" s="104">
        <v>42470</v>
      </c>
      <c r="G81" s="104"/>
      <c r="H81" s="83" t="s">
        <v>220</v>
      </c>
      <c r="J81" s="83" t="s">
        <v>253</v>
      </c>
      <c r="L81" s="83">
        <v>6.25</v>
      </c>
      <c r="M81" s="83">
        <v>200</v>
      </c>
      <c r="N81" s="83">
        <v>32</v>
      </c>
      <c r="O81" s="83" t="s">
        <v>221</v>
      </c>
      <c r="P81" s="83">
        <v>1</v>
      </c>
      <c r="Q81" s="83" t="s">
        <v>255</v>
      </c>
      <c r="R81" s="83" t="s">
        <v>254</v>
      </c>
    </row>
    <row r="82" spans="2:18" s="83" customFormat="1" ht="33" customHeight="1">
      <c r="C82" s="102">
        <v>9787540598266</v>
      </c>
      <c r="D82" s="103" t="s">
        <v>256</v>
      </c>
      <c r="E82" s="110" t="s">
        <v>2986</v>
      </c>
      <c r="F82" s="104">
        <v>42470</v>
      </c>
      <c r="G82" s="104"/>
      <c r="H82" s="83" t="s">
        <v>220</v>
      </c>
      <c r="J82" s="83" t="s">
        <v>257</v>
      </c>
      <c r="L82" s="83">
        <v>6</v>
      </c>
      <c r="M82" s="83">
        <v>192</v>
      </c>
      <c r="N82" s="83">
        <v>32</v>
      </c>
      <c r="O82" s="83" t="s">
        <v>221</v>
      </c>
      <c r="P82" s="83">
        <v>1</v>
      </c>
      <c r="Q82" s="83" t="s">
        <v>259</v>
      </c>
      <c r="R82" s="83" t="s">
        <v>258</v>
      </c>
    </row>
    <row r="83" spans="2:18" s="83" customFormat="1" ht="33" customHeight="1">
      <c r="B83" s="83" t="s">
        <v>262</v>
      </c>
      <c r="C83" s="102">
        <v>9787540599010</v>
      </c>
      <c r="D83" s="103" t="s">
        <v>260</v>
      </c>
      <c r="E83" s="110">
        <v>13.8</v>
      </c>
      <c r="F83" s="104">
        <v>42454</v>
      </c>
      <c r="G83" s="104"/>
      <c r="H83" s="83" t="s">
        <v>274</v>
      </c>
      <c r="J83" s="83" t="s">
        <v>261</v>
      </c>
      <c r="L83" s="83">
        <v>4</v>
      </c>
      <c r="M83" s="83">
        <v>128</v>
      </c>
      <c r="N83" s="83">
        <v>32</v>
      </c>
      <c r="P83" s="83">
        <v>1</v>
      </c>
      <c r="Q83" s="83" t="s">
        <v>264</v>
      </c>
      <c r="R83" s="83" t="s">
        <v>263</v>
      </c>
    </row>
    <row r="84" spans="2:18" s="83" customFormat="1" ht="33" customHeight="1">
      <c r="B84" s="83" t="s">
        <v>265</v>
      </c>
      <c r="C84" s="102">
        <v>9787540598990</v>
      </c>
      <c r="D84" s="103" t="s">
        <v>266</v>
      </c>
      <c r="E84" s="110">
        <v>13.8</v>
      </c>
      <c r="F84" s="104">
        <v>42454</v>
      </c>
      <c r="G84" s="104"/>
      <c r="H84" s="83" t="s">
        <v>274</v>
      </c>
      <c r="J84" s="83" t="s">
        <v>268</v>
      </c>
      <c r="L84" s="83">
        <v>4</v>
      </c>
      <c r="M84" s="83">
        <v>128</v>
      </c>
      <c r="N84" s="83">
        <v>32</v>
      </c>
      <c r="P84" s="83">
        <v>1</v>
      </c>
      <c r="Q84" s="83" t="s">
        <v>264</v>
      </c>
      <c r="R84" s="83" t="s">
        <v>263</v>
      </c>
    </row>
    <row r="85" spans="2:18" s="83" customFormat="1" ht="33" customHeight="1">
      <c r="B85" s="83" t="s">
        <v>269</v>
      </c>
      <c r="C85" s="102">
        <v>9787540599003</v>
      </c>
      <c r="D85" s="103" t="s">
        <v>270</v>
      </c>
      <c r="E85" s="110">
        <v>13.8</v>
      </c>
      <c r="F85" s="104">
        <v>42454</v>
      </c>
      <c r="G85" s="104"/>
      <c r="H85" s="83" t="s">
        <v>274</v>
      </c>
      <c r="J85" s="83" t="s">
        <v>267</v>
      </c>
      <c r="L85" s="83">
        <v>4</v>
      </c>
      <c r="M85" s="83">
        <v>128</v>
      </c>
      <c r="N85" s="83">
        <v>32</v>
      </c>
      <c r="P85" s="83">
        <v>1</v>
      </c>
      <c r="Q85" s="83" t="s">
        <v>264</v>
      </c>
      <c r="R85" s="83" t="s">
        <v>263</v>
      </c>
    </row>
    <row r="86" spans="2:18" s="83" customFormat="1" ht="33" customHeight="1">
      <c r="B86" s="83" t="s">
        <v>273</v>
      </c>
      <c r="C86" s="102">
        <v>9787540599027</v>
      </c>
      <c r="D86" s="103" t="s">
        <v>272</v>
      </c>
      <c r="E86" s="110">
        <v>13.8</v>
      </c>
      <c r="F86" s="104">
        <v>42454</v>
      </c>
      <c r="G86" s="104"/>
      <c r="H86" s="83" t="s">
        <v>274</v>
      </c>
      <c r="J86" s="83" t="s">
        <v>271</v>
      </c>
      <c r="L86" s="83">
        <v>4</v>
      </c>
      <c r="M86" s="83">
        <v>128</v>
      </c>
      <c r="N86" s="83">
        <v>32</v>
      </c>
      <c r="P86" s="83">
        <v>1</v>
      </c>
      <c r="Q86" s="83" t="s">
        <v>264</v>
      </c>
      <c r="R86" s="83" t="s">
        <v>263</v>
      </c>
    </row>
    <row r="87" spans="2:18" s="83" customFormat="1" ht="33" customHeight="1">
      <c r="B87" s="83" t="s">
        <v>282</v>
      </c>
      <c r="C87" s="102">
        <v>9787540598976</v>
      </c>
      <c r="D87" s="103" t="s">
        <v>2545</v>
      </c>
      <c r="E87" s="83">
        <v>10</v>
      </c>
      <c r="F87" s="104">
        <v>42454</v>
      </c>
      <c r="G87" s="104"/>
      <c r="H87" s="83" t="s">
        <v>275</v>
      </c>
      <c r="J87" s="83" t="s">
        <v>279</v>
      </c>
      <c r="L87" s="83">
        <v>6</v>
      </c>
      <c r="M87" s="83">
        <v>96</v>
      </c>
      <c r="N87" s="83">
        <v>16</v>
      </c>
      <c r="P87" s="83">
        <v>1</v>
      </c>
      <c r="Q87" s="83" t="s">
        <v>172</v>
      </c>
      <c r="R87" s="83" t="s">
        <v>276</v>
      </c>
    </row>
    <row r="88" spans="2:18" s="83" customFormat="1" ht="33" customHeight="1">
      <c r="B88" s="83" t="s">
        <v>281</v>
      </c>
      <c r="C88" s="102">
        <v>9787540598952</v>
      </c>
      <c r="D88" s="103" t="s">
        <v>2544</v>
      </c>
      <c r="E88" s="83">
        <v>10</v>
      </c>
      <c r="F88" s="104">
        <v>42454</v>
      </c>
      <c r="G88" s="104"/>
      <c r="H88" s="83" t="s">
        <v>275</v>
      </c>
      <c r="J88" s="83" t="s">
        <v>279</v>
      </c>
      <c r="L88" s="83">
        <v>6</v>
      </c>
      <c r="M88" s="83">
        <v>96</v>
      </c>
      <c r="N88" s="83">
        <v>16</v>
      </c>
      <c r="P88" s="83">
        <v>1</v>
      </c>
      <c r="Q88" s="83" t="s">
        <v>172</v>
      </c>
      <c r="R88" s="83" t="s">
        <v>283</v>
      </c>
    </row>
    <row r="89" spans="2:18" s="83" customFormat="1" ht="33" customHeight="1">
      <c r="B89" s="83" t="s">
        <v>280</v>
      </c>
      <c r="C89" s="102">
        <v>9787540598969</v>
      </c>
      <c r="D89" s="103" t="s">
        <v>2546</v>
      </c>
      <c r="E89" s="83">
        <v>10</v>
      </c>
      <c r="F89" s="104">
        <v>42454</v>
      </c>
      <c r="G89" s="104"/>
      <c r="H89" s="83" t="s">
        <v>275</v>
      </c>
      <c r="J89" s="83" t="s">
        <v>279</v>
      </c>
      <c r="L89" s="83">
        <v>6</v>
      </c>
      <c r="M89" s="83">
        <v>96</v>
      </c>
      <c r="N89" s="83">
        <v>16</v>
      </c>
      <c r="P89" s="83">
        <v>1</v>
      </c>
      <c r="Q89" s="83" t="s">
        <v>172</v>
      </c>
      <c r="R89" s="83" t="s">
        <v>284</v>
      </c>
    </row>
    <row r="90" spans="2:18" s="83" customFormat="1" ht="33" customHeight="1">
      <c r="B90" s="83" t="s">
        <v>278</v>
      </c>
      <c r="C90" s="102">
        <v>9787540598983</v>
      </c>
      <c r="D90" s="103" t="s">
        <v>2547</v>
      </c>
      <c r="E90" s="83">
        <v>10</v>
      </c>
      <c r="F90" s="104">
        <v>42454</v>
      </c>
      <c r="G90" s="104"/>
      <c r="H90" s="83" t="s">
        <v>275</v>
      </c>
      <c r="J90" s="83" t="s">
        <v>279</v>
      </c>
      <c r="L90" s="83">
        <v>6</v>
      </c>
      <c r="M90" s="83">
        <v>96</v>
      </c>
      <c r="N90" s="83">
        <v>16</v>
      </c>
      <c r="P90" s="83">
        <v>1</v>
      </c>
      <c r="Q90" s="83" t="s">
        <v>172</v>
      </c>
      <c r="R90" s="83" t="s">
        <v>276</v>
      </c>
    </row>
    <row r="91" spans="2:18" s="83" customFormat="1" ht="33" customHeight="1">
      <c r="B91" s="83" t="s">
        <v>288</v>
      </c>
      <c r="C91" s="102">
        <v>9787540599140</v>
      </c>
      <c r="D91" s="103" t="s">
        <v>285</v>
      </c>
      <c r="E91" s="83">
        <v>13.8</v>
      </c>
      <c r="F91" s="104">
        <v>42458</v>
      </c>
      <c r="G91" s="104"/>
      <c r="H91" s="83" t="s">
        <v>287</v>
      </c>
      <c r="J91" s="83" t="s">
        <v>279</v>
      </c>
      <c r="L91" s="83">
        <v>4</v>
      </c>
      <c r="M91" s="83">
        <v>80</v>
      </c>
      <c r="N91" s="83">
        <v>20</v>
      </c>
      <c r="O91" s="83" t="s">
        <v>286</v>
      </c>
      <c r="P91" s="83">
        <v>1</v>
      </c>
      <c r="Q91" s="83" t="s">
        <v>172</v>
      </c>
      <c r="R91" s="83" t="s">
        <v>291</v>
      </c>
    </row>
    <row r="92" spans="2:18" s="83" customFormat="1" ht="33" customHeight="1">
      <c r="B92" s="83" t="s">
        <v>290</v>
      </c>
      <c r="C92" s="102">
        <v>9787540599126</v>
      </c>
      <c r="D92" s="103" t="s">
        <v>289</v>
      </c>
      <c r="E92" s="83">
        <v>13.8</v>
      </c>
      <c r="F92" s="104">
        <v>42458</v>
      </c>
      <c r="G92" s="104"/>
      <c r="H92" s="83" t="s">
        <v>287</v>
      </c>
      <c r="J92" s="83" t="s">
        <v>279</v>
      </c>
      <c r="L92" s="83">
        <v>4</v>
      </c>
      <c r="M92" s="83">
        <v>80</v>
      </c>
      <c r="N92" s="83">
        <v>20</v>
      </c>
      <c r="O92" s="83" t="s">
        <v>286</v>
      </c>
      <c r="P92" s="83">
        <v>1</v>
      </c>
      <c r="Q92" s="83" t="s">
        <v>172</v>
      </c>
      <c r="R92" s="83" t="s">
        <v>291</v>
      </c>
    </row>
    <row r="93" spans="2:18" s="83" customFormat="1" ht="33" customHeight="1">
      <c r="B93" s="83" t="s">
        <v>293</v>
      </c>
      <c r="C93" s="102">
        <v>9787540599133</v>
      </c>
      <c r="D93" s="103" t="s">
        <v>292</v>
      </c>
      <c r="E93" s="83">
        <v>13.8</v>
      </c>
      <c r="F93" s="104">
        <v>42458</v>
      </c>
      <c r="G93" s="104"/>
      <c r="H93" s="83" t="s">
        <v>287</v>
      </c>
      <c r="J93" s="83" t="s">
        <v>279</v>
      </c>
      <c r="L93" s="83">
        <v>4</v>
      </c>
      <c r="M93" s="83">
        <v>80</v>
      </c>
      <c r="N93" s="83">
        <v>20</v>
      </c>
      <c r="O93" s="83" t="s">
        <v>286</v>
      </c>
      <c r="P93" s="83">
        <v>1</v>
      </c>
      <c r="Q93" s="83" t="s">
        <v>172</v>
      </c>
      <c r="R93" s="83" t="s">
        <v>291</v>
      </c>
    </row>
    <row r="94" spans="2:18" s="83" customFormat="1" ht="33" customHeight="1">
      <c r="B94" s="83" t="s">
        <v>295</v>
      </c>
      <c r="C94" s="102">
        <v>9787540599119</v>
      </c>
      <c r="D94" s="103" t="s">
        <v>294</v>
      </c>
      <c r="E94" s="83">
        <v>13.8</v>
      </c>
      <c r="F94" s="104">
        <v>42458</v>
      </c>
      <c r="G94" s="104"/>
      <c r="H94" s="83" t="s">
        <v>287</v>
      </c>
      <c r="J94" s="83" t="s">
        <v>279</v>
      </c>
      <c r="L94" s="83">
        <v>4</v>
      </c>
      <c r="M94" s="83">
        <v>80</v>
      </c>
      <c r="N94" s="83">
        <v>20</v>
      </c>
      <c r="O94" s="83" t="s">
        <v>286</v>
      </c>
      <c r="P94" s="83">
        <v>1</v>
      </c>
      <c r="Q94" s="83" t="s">
        <v>172</v>
      </c>
      <c r="R94" s="83" t="s">
        <v>291</v>
      </c>
    </row>
    <row r="95" spans="2:18" s="83" customFormat="1" ht="33" customHeight="1">
      <c r="B95" s="83" t="s">
        <v>307</v>
      </c>
      <c r="C95" s="102">
        <v>9787540599508</v>
      </c>
      <c r="D95" s="103" t="s">
        <v>296</v>
      </c>
      <c r="E95" s="83">
        <v>19</v>
      </c>
      <c r="F95" s="104">
        <v>42491</v>
      </c>
      <c r="G95" s="104"/>
      <c r="H95" s="83" t="s">
        <v>298</v>
      </c>
      <c r="J95" s="83" t="s">
        <v>297</v>
      </c>
      <c r="L95" s="83">
        <v>4.75</v>
      </c>
      <c r="M95" s="83">
        <v>144</v>
      </c>
      <c r="N95" s="83">
        <v>32</v>
      </c>
      <c r="O95" s="83" t="s">
        <v>299</v>
      </c>
      <c r="P95" s="83">
        <v>1</v>
      </c>
      <c r="Q95" s="83" t="s">
        <v>301</v>
      </c>
      <c r="R95" s="83" t="s">
        <v>300</v>
      </c>
    </row>
    <row r="96" spans="2:18" s="83" customFormat="1" ht="33" customHeight="1">
      <c r="B96" s="83" t="s">
        <v>308</v>
      </c>
      <c r="C96" s="102">
        <v>9787540599492</v>
      </c>
      <c r="D96" s="103" t="s">
        <v>302</v>
      </c>
      <c r="E96" s="83">
        <v>19</v>
      </c>
      <c r="F96" s="104">
        <v>42491</v>
      </c>
      <c r="G96" s="104"/>
      <c r="H96" s="83" t="s">
        <v>153</v>
      </c>
      <c r="J96" s="83" t="s">
        <v>297</v>
      </c>
      <c r="L96" s="83">
        <v>4.5</v>
      </c>
      <c r="M96" s="83">
        <v>144</v>
      </c>
      <c r="N96" s="83">
        <v>32</v>
      </c>
      <c r="O96" s="83" t="s">
        <v>299</v>
      </c>
      <c r="P96" s="83">
        <v>1</v>
      </c>
      <c r="Q96" s="83" t="s">
        <v>301</v>
      </c>
      <c r="R96" s="83" t="s">
        <v>300</v>
      </c>
    </row>
    <row r="97" spans="2:18" s="83" customFormat="1" ht="33" customHeight="1">
      <c r="B97" s="83" t="s">
        <v>309</v>
      </c>
      <c r="C97" s="102">
        <v>9787540599485</v>
      </c>
      <c r="D97" s="103" t="s">
        <v>303</v>
      </c>
      <c r="E97" s="83">
        <v>19</v>
      </c>
      <c r="F97" s="104">
        <v>42491</v>
      </c>
      <c r="G97" s="104"/>
      <c r="H97" s="83" t="s">
        <v>153</v>
      </c>
      <c r="J97" s="83" t="s">
        <v>297</v>
      </c>
      <c r="L97" s="83">
        <v>4.75</v>
      </c>
      <c r="M97" s="83">
        <v>152</v>
      </c>
      <c r="N97" s="83">
        <v>32</v>
      </c>
      <c r="O97" s="83" t="s">
        <v>299</v>
      </c>
      <c r="P97" s="83">
        <v>1</v>
      </c>
      <c r="Q97" s="83" t="s">
        <v>301</v>
      </c>
      <c r="R97" s="83" t="s">
        <v>300</v>
      </c>
    </row>
    <row r="98" spans="2:18" s="83" customFormat="1" ht="33" customHeight="1">
      <c r="B98" s="83" t="s">
        <v>310</v>
      </c>
      <c r="C98" s="102">
        <v>9787540599478</v>
      </c>
      <c r="D98" s="103" t="s">
        <v>304</v>
      </c>
      <c r="E98" s="83">
        <v>19</v>
      </c>
      <c r="F98" s="104">
        <v>42491</v>
      </c>
      <c r="G98" s="104"/>
      <c r="H98" s="83" t="s">
        <v>153</v>
      </c>
      <c r="J98" s="83" t="s">
        <v>297</v>
      </c>
      <c r="L98" s="83">
        <v>4.5</v>
      </c>
      <c r="M98" s="83">
        <v>144</v>
      </c>
      <c r="N98" s="83">
        <v>32</v>
      </c>
      <c r="O98" s="83" t="s">
        <v>299</v>
      </c>
      <c r="P98" s="83">
        <v>1</v>
      </c>
      <c r="Q98" s="83" t="s">
        <v>301</v>
      </c>
      <c r="R98" s="83" t="s">
        <v>300</v>
      </c>
    </row>
    <row r="99" spans="2:18" s="83" customFormat="1" ht="33" customHeight="1">
      <c r="B99" s="83" t="s">
        <v>311</v>
      </c>
      <c r="C99" s="102">
        <v>9787540599522</v>
      </c>
      <c r="D99" s="103" t="s">
        <v>305</v>
      </c>
      <c r="E99" s="83">
        <v>19</v>
      </c>
      <c r="F99" s="104">
        <v>42491</v>
      </c>
      <c r="G99" s="104"/>
      <c r="H99" s="83" t="s">
        <v>153</v>
      </c>
      <c r="J99" s="83" t="s">
        <v>297</v>
      </c>
      <c r="L99" s="83">
        <v>4.5</v>
      </c>
      <c r="M99" s="83">
        <v>144</v>
      </c>
      <c r="N99" s="83">
        <v>32</v>
      </c>
      <c r="O99" s="83" t="s">
        <v>299</v>
      </c>
      <c r="P99" s="83">
        <v>1</v>
      </c>
      <c r="Q99" s="83" t="s">
        <v>301</v>
      </c>
      <c r="R99" s="83" t="s">
        <v>300</v>
      </c>
    </row>
    <row r="100" spans="2:18" s="83" customFormat="1" ht="33" customHeight="1">
      <c r="B100" s="83" t="s">
        <v>312</v>
      </c>
      <c r="C100" s="102">
        <v>9787540599515</v>
      </c>
      <c r="D100" s="103" t="s">
        <v>306</v>
      </c>
      <c r="E100" s="83">
        <v>19</v>
      </c>
      <c r="F100" s="104">
        <v>42491</v>
      </c>
      <c r="G100" s="104"/>
      <c r="H100" s="83" t="s">
        <v>153</v>
      </c>
      <c r="J100" s="83" t="s">
        <v>297</v>
      </c>
      <c r="L100" s="83">
        <v>4.75</v>
      </c>
      <c r="M100" s="83">
        <v>152</v>
      </c>
      <c r="N100" s="83">
        <v>32</v>
      </c>
      <c r="O100" s="83" t="s">
        <v>299</v>
      </c>
      <c r="P100" s="83">
        <v>1</v>
      </c>
      <c r="Q100" s="83" t="s">
        <v>301</v>
      </c>
      <c r="R100" s="83" t="s">
        <v>300</v>
      </c>
    </row>
    <row r="101" spans="2:18" s="83" customFormat="1" ht="33" customHeight="1">
      <c r="B101" s="83" t="s">
        <v>319</v>
      </c>
      <c r="C101" s="102">
        <v>9787540599539</v>
      </c>
      <c r="D101" s="103" t="s">
        <v>313</v>
      </c>
      <c r="E101" s="83">
        <v>18.5</v>
      </c>
      <c r="F101" s="104">
        <v>42491</v>
      </c>
      <c r="G101" s="104"/>
      <c r="H101" s="83" t="s">
        <v>321</v>
      </c>
      <c r="J101" s="83" t="s">
        <v>314</v>
      </c>
      <c r="L101" s="83">
        <v>7</v>
      </c>
      <c r="M101" s="83">
        <v>224</v>
      </c>
      <c r="N101" s="83">
        <v>32</v>
      </c>
      <c r="O101" s="83" t="s">
        <v>315</v>
      </c>
      <c r="P101" s="83">
        <v>1</v>
      </c>
      <c r="Q101" s="83" t="s">
        <v>317</v>
      </c>
      <c r="R101" s="83" t="s">
        <v>316</v>
      </c>
    </row>
    <row r="102" spans="2:18" s="83" customFormat="1" ht="33" customHeight="1">
      <c r="B102" s="83" t="s">
        <v>320</v>
      </c>
      <c r="C102" s="102">
        <v>9787540599546</v>
      </c>
      <c r="D102" s="103" t="s">
        <v>318</v>
      </c>
      <c r="E102" s="83">
        <v>18.5</v>
      </c>
      <c r="F102" s="104">
        <v>42491</v>
      </c>
      <c r="G102" s="104"/>
      <c r="H102" s="83" t="s">
        <v>321</v>
      </c>
      <c r="J102" s="83" t="s">
        <v>314</v>
      </c>
      <c r="L102" s="83">
        <v>7</v>
      </c>
      <c r="M102" s="83">
        <v>224</v>
      </c>
      <c r="N102" s="83">
        <v>32</v>
      </c>
      <c r="O102" s="83" t="s">
        <v>315</v>
      </c>
      <c r="P102" s="83">
        <v>1</v>
      </c>
      <c r="Q102" s="83" t="s">
        <v>317</v>
      </c>
      <c r="R102" s="83" t="s">
        <v>316</v>
      </c>
    </row>
    <row r="103" spans="2:18" s="83" customFormat="1" ht="33" customHeight="1">
      <c r="B103" s="83" t="s">
        <v>366</v>
      </c>
      <c r="C103" s="102">
        <v>9787558300004</v>
      </c>
      <c r="D103" s="111" t="s">
        <v>2552</v>
      </c>
      <c r="E103" s="102">
        <v>16</v>
      </c>
      <c r="F103" s="104">
        <v>42528</v>
      </c>
      <c r="G103" s="104"/>
      <c r="H103" s="102" t="s">
        <v>362</v>
      </c>
      <c r="I103" s="102"/>
      <c r="J103" s="102" t="s">
        <v>322</v>
      </c>
      <c r="K103" s="102"/>
      <c r="L103" s="83">
        <v>4.5</v>
      </c>
      <c r="M103" s="83">
        <v>144</v>
      </c>
      <c r="N103" s="83">
        <v>32</v>
      </c>
      <c r="P103" s="83">
        <v>1</v>
      </c>
      <c r="Q103" s="83" t="s">
        <v>353</v>
      </c>
      <c r="R103" s="83" t="s">
        <v>354</v>
      </c>
    </row>
    <row r="104" spans="2:18" s="83" customFormat="1" ht="33" customHeight="1">
      <c r="B104" s="83" t="s">
        <v>374</v>
      </c>
      <c r="C104" s="102">
        <v>9787558300011</v>
      </c>
      <c r="D104" s="111" t="s">
        <v>2553</v>
      </c>
      <c r="E104" s="102">
        <v>16</v>
      </c>
      <c r="F104" s="104">
        <v>42528</v>
      </c>
      <c r="G104" s="104"/>
      <c r="H104" s="102" t="s">
        <v>362</v>
      </c>
      <c r="I104" s="102"/>
      <c r="J104" s="102" t="s">
        <v>323</v>
      </c>
      <c r="K104" s="102"/>
      <c r="L104" s="83">
        <v>5</v>
      </c>
      <c r="M104" s="83">
        <v>160</v>
      </c>
      <c r="N104" s="83">
        <v>32</v>
      </c>
      <c r="P104" s="83">
        <v>1</v>
      </c>
      <c r="Q104" s="83" t="s">
        <v>336</v>
      </c>
      <c r="R104" s="83" t="s">
        <v>335</v>
      </c>
    </row>
    <row r="105" spans="2:18" s="83" customFormat="1" ht="33" customHeight="1">
      <c r="B105" s="83" t="s">
        <v>369</v>
      </c>
      <c r="C105" s="102">
        <v>9787558300028</v>
      </c>
      <c r="D105" s="111" t="s">
        <v>2554</v>
      </c>
      <c r="E105" s="102">
        <v>16</v>
      </c>
      <c r="F105" s="104">
        <v>42528</v>
      </c>
      <c r="G105" s="104"/>
      <c r="H105" s="102" t="s">
        <v>362</v>
      </c>
      <c r="I105" s="102"/>
      <c r="J105" s="102" t="s">
        <v>324</v>
      </c>
      <c r="K105" s="102"/>
      <c r="L105" s="83">
        <v>5</v>
      </c>
      <c r="M105" s="83">
        <v>160</v>
      </c>
      <c r="N105" s="83">
        <v>32</v>
      </c>
      <c r="P105" s="83">
        <v>1</v>
      </c>
      <c r="Q105" s="83" t="s">
        <v>357</v>
      </c>
      <c r="R105" s="83" t="s">
        <v>358</v>
      </c>
    </row>
    <row r="106" spans="2:18" s="83" customFormat="1" ht="33" customHeight="1">
      <c r="B106" s="83" t="s">
        <v>365</v>
      </c>
      <c r="C106" s="102">
        <v>9787540599973</v>
      </c>
      <c r="D106" s="111" t="s">
        <v>2555</v>
      </c>
      <c r="E106" s="102">
        <v>16</v>
      </c>
      <c r="F106" s="104">
        <v>42528</v>
      </c>
      <c r="G106" s="104"/>
      <c r="H106" s="102" t="s">
        <v>362</v>
      </c>
      <c r="I106" s="102"/>
      <c r="J106" s="102" t="s">
        <v>325</v>
      </c>
      <c r="K106" s="102"/>
      <c r="L106" s="83">
        <v>5.25</v>
      </c>
      <c r="M106" s="83">
        <v>168</v>
      </c>
      <c r="N106" s="83">
        <v>32</v>
      </c>
      <c r="P106" s="83">
        <v>1</v>
      </c>
      <c r="Q106" s="83" t="s">
        <v>339</v>
      </c>
      <c r="R106" s="83" t="s">
        <v>340</v>
      </c>
    </row>
    <row r="107" spans="2:18" s="83" customFormat="1" ht="33" customHeight="1">
      <c r="B107" s="83" t="s">
        <v>364</v>
      </c>
      <c r="C107" s="102">
        <v>9787540599997</v>
      </c>
      <c r="D107" s="111" t="s">
        <v>2556</v>
      </c>
      <c r="E107" s="102">
        <v>16</v>
      </c>
      <c r="F107" s="104">
        <v>42528</v>
      </c>
      <c r="G107" s="104"/>
      <c r="H107" s="102" t="s">
        <v>362</v>
      </c>
      <c r="I107" s="102"/>
      <c r="J107" s="102" t="s">
        <v>326</v>
      </c>
      <c r="K107" s="102"/>
      <c r="L107" s="83">
        <v>5.25</v>
      </c>
      <c r="M107" s="83">
        <v>168</v>
      </c>
      <c r="N107" s="83">
        <v>32</v>
      </c>
      <c r="P107" s="83">
        <v>1</v>
      </c>
      <c r="Q107" s="83" t="s">
        <v>359</v>
      </c>
      <c r="R107" s="83" t="s">
        <v>360</v>
      </c>
    </row>
    <row r="108" spans="2:18" s="83" customFormat="1" ht="33" customHeight="1">
      <c r="B108" s="83" t="s">
        <v>372</v>
      </c>
      <c r="C108" s="102">
        <v>9787540599959</v>
      </c>
      <c r="D108" s="111" t="s">
        <v>2557</v>
      </c>
      <c r="E108" s="102">
        <v>16</v>
      </c>
      <c r="F108" s="104">
        <v>42528</v>
      </c>
      <c r="G108" s="104"/>
      <c r="H108" s="102" t="s">
        <v>362</v>
      </c>
      <c r="I108" s="102"/>
      <c r="J108" s="102" t="s">
        <v>327</v>
      </c>
      <c r="K108" s="102"/>
      <c r="L108" s="83">
        <v>5.25</v>
      </c>
      <c r="M108" s="83">
        <v>168</v>
      </c>
      <c r="N108" s="83">
        <v>32</v>
      </c>
      <c r="P108" s="83">
        <v>1</v>
      </c>
      <c r="Q108" s="83" t="s">
        <v>349</v>
      </c>
      <c r="R108" s="83" t="s">
        <v>350</v>
      </c>
    </row>
    <row r="109" spans="2:18" s="83" customFormat="1" ht="33" customHeight="1">
      <c r="B109" s="83" t="s">
        <v>367</v>
      </c>
      <c r="C109" s="102">
        <v>9787540599911</v>
      </c>
      <c r="D109" s="111" t="s">
        <v>2558</v>
      </c>
      <c r="E109" s="102">
        <v>18</v>
      </c>
      <c r="F109" s="104">
        <v>42528</v>
      </c>
      <c r="G109" s="104"/>
      <c r="H109" s="102" t="s">
        <v>362</v>
      </c>
      <c r="I109" s="102"/>
      <c r="J109" s="102" t="s">
        <v>328</v>
      </c>
      <c r="K109" s="102"/>
      <c r="L109" s="83">
        <v>5.5</v>
      </c>
      <c r="M109" s="83">
        <v>176</v>
      </c>
      <c r="N109" s="83">
        <v>32</v>
      </c>
      <c r="P109" s="83">
        <v>1</v>
      </c>
      <c r="Q109" s="83" t="s">
        <v>337</v>
      </c>
      <c r="R109" s="83" t="s">
        <v>338</v>
      </c>
    </row>
    <row r="110" spans="2:18" s="83" customFormat="1" ht="33" customHeight="1">
      <c r="B110" s="83" t="s">
        <v>368</v>
      </c>
      <c r="C110" s="102">
        <v>9787540599966</v>
      </c>
      <c r="D110" s="111" t="s">
        <v>2559</v>
      </c>
      <c r="E110" s="102">
        <v>18</v>
      </c>
      <c r="F110" s="104">
        <v>42528</v>
      </c>
      <c r="G110" s="104"/>
      <c r="H110" s="102" t="s">
        <v>362</v>
      </c>
      <c r="I110" s="102"/>
      <c r="J110" s="102" t="s">
        <v>329</v>
      </c>
      <c r="K110" s="102"/>
      <c r="L110" s="83">
        <v>5.5</v>
      </c>
      <c r="M110" s="83">
        <v>176</v>
      </c>
      <c r="N110" s="83">
        <v>32</v>
      </c>
      <c r="P110" s="83">
        <v>1</v>
      </c>
      <c r="Q110" s="83" t="s">
        <v>345</v>
      </c>
      <c r="R110" s="83" t="s">
        <v>346</v>
      </c>
    </row>
    <row r="111" spans="2:18" s="83" customFormat="1" ht="33" customHeight="1">
      <c r="B111" s="83" t="s">
        <v>373</v>
      </c>
      <c r="C111" s="102">
        <v>9787540599980</v>
      </c>
      <c r="D111" s="111" t="s">
        <v>2560</v>
      </c>
      <c r="E111" s="102">
        <v>18</v>
      </c>
      <c r="F111" s="104">
        <v>42528</v>
      </c>
      <c r="G111" s="104"/>
      <c r="H111" s="102" t="s">
        <v>362</v>
      </c>
      <c r="I111" s="102"/>
      <c r="J111" s="102" t="s">
        <v>330</v>
      </c>
      <c r="K111" s="102"/>
      <c r="L111" s="83">
        <v>5.75</v>
      </c>
      <c r="M111" s="83">
        <v>184</v>
      </c>
      <c r="N111" s="83">
        <v>32</v>
      </c>
      <c r="P111" s="83">
        <v>1</v>
      </c>
      <c r="Q111" s="83" t="s">
        <v>355</v>
      </c>
      <c r="R111" s="83" t="s">
        <v>356</v>
      </c>
    </row>
    <row r="112" spans="2:18" s="83" customFormat="1" ht="33" customHeight="1">
      <c r="B112" s="83" t="s">
        <v>371</v>
      </c>
      <c r="C112" s="102">
        <v>9787540599942</v>
      </c>
      <c r="D112" s="111" t="s">
        <v>2561</v>
      </c>
      <c r="E112" s="102">
        <v>18</v>
      </c>
      <c r="F112" s="104">
        <v>42528</v>
      </c>
      <c r="G112" s="104"/>
      <c r="H112" s="102" t="s">
        <v>362</v>
      </c>
      <c r="I112" s="102"/>
      <c r="J112" s="102" t="s">
        <v>331</v>
      </c>
      <c r="K112" s="102"/>
      <c r="L112" s="83">
        <v>6</v>
      </c>
      <c r="M112" s="83">
        <v>192</v>
      </c>
      <c r="N112" s="83">
        <v>32</v>
      </c>
      <c r="P112" s="83">
        <v>1</v>
      </c>
      <c r="Q112" s="83" t="s">
        <v>343</v>
      </c>
      <c r="R112" s="83" t="s">
        <v>344</v>
      </c>
    </row>
    <row r="113" spans="2:18" s="83" customFormat="1" ht="33" customHeight="1">
      <c r="B113" s="83" t="s">
        <v>363</v>
      </c>
      <c r="C113" s="102">
        <v>9787558300035</v>
      </c>
      <c r="D113" s="111" t="s">
        <v>2562</v>
      </c>
      <c r="E113" s="102">
        <v>18</v>
      </c>
      <c r="F113" s="104">
        <v>42528</v>
      </c>
      <c r="G113" s="104"/>
      <c r="H113" s="102" t="s">
        <v>362</v>
      </c>
      <c r="I113" s="102"/>
      <c r="J113" s="102" t="s">
        <v>332</v>
      </c>
      <c r="K113" s="102"/>
      <c r="L113" s="83">
        <v>6</v>
      </c>
      <c r="M113" s="83">
        <v>192</v>
      </c>
      <c r="N113" s="83">
        <v>32</v>
      </c>
      <c r="P113" s="83">
        <v>1</v>
      </c>
      <c r="Q113" s="83" t="s">
        <v>351</v>
      </c>
      <c r="R113" s="83" t="s">
        <v>352</v>
      </c>
    </row>
    <row r="114" spans="2:18" s="83" customFormat="1" ht="33" customHeight="1">
      <c r="B114" s="83" t="s">
        <v>370</v>
      </c>
      <c r="C114" s="102">
        <v>9787540599935</v>
      </c>
      <c r="D114" s="111" t="s">
        <v>2563</v>
      </c>
      <c r="E114" s="102">
        <v>20</v>
      </c>
      <c r="F114" s="104">
        <v>42528</v>
      </c>
      <c r="G114" s="104"/>
      <c r="H114" s="102" t="s">
        <v>362</v>
      </c>
      <c r="I114" s="102"/>
      <c r="J114" s="102" t="s">
        <v>333</v>
      </c>
      <c r="K114" s="102"/>
      <c r="L114" s="83">
        <v>6.5</v>
      </c>
      <c r="M114" s="83">
        <v>208</v>
      </c>
      <c r="N114" s="83">
        <v>32</v>
      </c>
      <c r="P114" s="83">
        <v>1</v>
      </c>
      <c r="Q114" s="83" t="s">
        <v>347</v>
      </c>
      <c r="R114" s="83" t="s">
        <v>348</v>
      </c>
    </row>
    <row r="115" spans="2:18" s="83" customFormat="1" ht="33" customHeight="1">
      <c r="B115" s="83" t="s">
        <v>361</v>
      </c>
      <c r="C115" s="102">
        <v>9787540599928</v>
      </c>
      <c r="D115" s="111" t="s">
        <v>2564</v>
      </c>
      <c r="E115" s="102">
        <v>20</v>
      </c>
      <c r="F115" s="104">
        <v>42528</v>
      </c>
      <c r="G115" s="104"/>
      <c r="H115" s="102" t="s">
        <v>362</v>
      </c>
      <c r="I115" s="102"/>
      <c r="J115" s="102" t="s">
        <v>334</v>
      </c>
      <c r="K115" s="102"/>
      <c r="L115" s="83">
        <v>6.75</v>
      </c>
      <c r="M115" s="83">
        <v>216</v>
      </c>
      <c r="N115" s="83">
        <v>32</v>
      </c>
      <c r="P115" s="83">
        <v>1</v>
      </c>
      <c r="Q115" s="83" t="s">
        <v>341</v>
      </c>
      <c r="R115" s="83" t="s">
        <v>342</v>
      </c>
    </row>
    <row r="116" spans="2:18" s="83" customFormat="1" ht="33" customHeight="1">
      <c r="B116" s="83" t="s">
        <v>385</v>
      </c>
      <c r="C116" s="102">
        <v>9787540593421</v>
      </c>
      <c r="D116" s="103" t="s">
        <v>2551</v>
      </c>
      <c r="E116" s="83">
        <v>16</v>
      </c>
      <c r="F116" s="104">
        <v>42522</v>
      </c>
      <c r="G116" s="104"/>
      <c r="H116" s="83" t="s">
        <v>375</v>
      </c>
      <c r="J116" s="83" t="s">
        <v>376</v>
      </c>
      <c r="L116" s="83">
        <v>3</v>
      </c>
      <c r="M116" s="83">
        <v>96</v>
      </c>
      <c r="N116" s="83">
        <v>32</v>
      </c>
      <c r="O116" s="83" t="s">
        <v>379</v>
      </c>
      <c r="P116" s="83">
        <v>1</v>
      </c>
      <c r="Q116" s="83" t="s">
        <v>377</v>
      </c>
      <c r="R116" s="83" t="s">
        <v>378</v>
      </c>
    </row>
    <row r="117" spans="2:18" s="83" customFormat="1" ht="33" customHeight="1">
      <c r="B117" s="83" t="s">
        <v>386</v>
      </c>
      <c r="C117" s="102">
        <v>9787540593414</v>
      </c>
      <c r="D117" s="103" t="s">
        <v>2548</v>
      </c>
      <c r="E117" s="83">
        <v>16</v>
      </c>
      <c r="F117" s="104">
        <v>42522</v>
      </c>
      <c r="G117" s="104"/>
      <c r="H117" s="83" t="s">
        <v>375</v>
      </c>
      <c r="J117" s="83" t="s">
        <v>376</v>
      </c>
      <c r="L117" s="83">
        <v>3</v>
      </c>
      <c r="M117" s="83">
        <v>96</v>
      </c>
      <c r="N117" s="83">
        <v>32</v>
      </c>
      <c r="O117" s="83" t="s">
        <v>379</v>
      </c>
      <c r="P117" s="83">
        <v>1</v>
      </c>
      <c r="Q117" s="83" t="s">
        <v>377</v>
      </c>
      <c r="R117" s="83" t="s">
        <v>380</v>
      </c>
    </row>
    <row r="118" spans="2:18" s="83" customFormat="1" ht="33" customHeight="1">
      <c r="B118" s="83" t="s">
        <v>384</v>
      </c>
      <c r="C118" s="102">
        <v>9787540593438</v>
      </c>
      <c r="D118" s="103" t="s">
        <v>2549</v>
      </c>
      <c r="E118" s="83">
        <v>16</v>
      </c>
      <c r="F118" s="104">
        <v>42522</v>
      </c>
      <c r="G118" s="104"/>
      <c r="H118" s="83" t="s">
        <v>375</v>
      </c>
      <c r="J118" s="83" t="s">
        <v>376</v>
      </c>
      <c r="L118" s="83">
        <v>3.25</v>
      </c>
      <c r="M118" s="83">
        <v>104</v>
      </c>
      <c r="N118" s="83">
        <v>32</v>
      </c>
      <c r="O118" s="83" t="s">
        <v>379</v>
      </c>
      <c r="P118" s="83">
        <v>1</v>
      </c>
      <c r="Q118" s="83" t="s">
        <v>377</v>
      </c>
      <c r="R118" s="83" t="s">
        <v>381</v>
      </c>
    </row>
    <row r="119" spans="2:18" s="83" customFormat="1" ht="33" customHeight="1">
      <c r="B119" s="83" t="s">
        <v>383</v>
      </c>
      <c r="C119" s="102">
        <v>9787540593445</v>
      </c>
      <c r="D119" s="103" t="s">
        <v>2550</v>
      </c>
      <c r="E119" s="83">
        <v>16</v>
      </c>
      <c r="F119" s="104">
        <v>42522</v>
      </c>
      <c r="G119" s="104"/>
      <c r="H119" s="83" t="s">
        <v>375</v>
      </c>
      <c r="J119" s="83" t="s">
        <v>376</v>
      </c>
      <c r="L119" s="83">
        <v>3</v>
      </c>
      <c r="M119" s="83">
        <v>96</v>
      </c>
      <c r="N119" s="83">
        <v>32</v>
      </c>
      <c r="O119" s="83" t="s">
        <v>379</v>
      </c>
      <c r="P119" s="83">
        <v>1</v>
      </c>
      <c r="Q119" s="83" t="s">
        <v>377</v>
      </c>
      <c r="R119" s="83" t="s">
        <v>382</v>
      </c>
    </row>
    <row r="120" spans="2:18" s="83" customFormat="1" ht="33" customHeight="1">
      <c r="B120" s="83" t="s">
        <v>394</v>
      </c>
      <c r="C120" s="102">
        <v>9787540599584</v>
      </c>
      <c r="D120" s="103" t="s">
        <v>387</v>
      </c>
      <c r="E120" s="83">
        <v>12.8</v>
      </c>
      <c r="F120" s="104">
        <v>42498</v>
      </c>
      <c r="G120" s="104"/>
      <c r="H120" s="83" t="s">
        <v>321</v>
      </c>
      <c r="J120" s="83" t="s">
        <v>173</v>
      </c>
      <c r="L120" s="83">
        <v>2</v>
      </c>
      <c r="M120" s="83">
        <v>40</v>
      </c>
      <c r="N120" s="83">
        <v>20</v>
      </c>
      <c r="P120" s="83">
        <v>1</v>
      </c>
      <c r="Q120" s="83" t="s">
        <v>172</v>
      </c>
      <c r="R120" s="83" t="s">
        <v>391</v>
      </c>
    </row>
    <row r="121" spans="2:18" s="83" customFormat="1" ht="33" customHeight="1">
      <c r="B121" s="83" t="s">
        <v>397</v>
      </c>
      <c r="C121" s="102">
        <v>9787540599577</v>
      </c>
      <c r="D121" s="103" t="s">
        <v>388</v>
      </c>
      <c r="E121" s="83">
        <v>12.8</v>
      </c>
      <c r="F121" s="104">
        <v>42498</v>
      </c>
      <c r="G121" s="104"/>
      <c r="H121" s="83" t="s">
        <v>321</v>
      </c>
      <c r="J121" s="83" t="s">
        <v>173</v>
      </c>
      <c r="L121" s="83">
        <v>2</v>
      </c>
      <c r="M121" s="83">
        <v>40</v>
      </c>
      <c r="N121" s="83">
        <v>20</v>
      </c>
      <c r="P121" s="83">
        <v>1</v>
      </c>
      <c r="Q121" s="83" t="s">
        <v>172</v>
      </c>
      <c r="R121" s="83" t="s">
        <v>391</v>
      </c>
    </row>
    <row r="122" spans="2:18" s="83" customFormat="1" ht="33" customHeight="1">
      <c r="B122" s="83" t="s">
        <v>396</v>
      </c>
      <c r="C122" s="102">
        <v>9787540599560</v>
      </c>
      <c r="D122" s="103" t="s">
        <v>389</v>
      </c>
      <c r="E122" s="83">
        <v>12.8</v>
      </c>
      <c r="F122" s="104">
        <v>42498</v>
      </c>
      <c r="G122" s="104"/>
      <c r="H122" s="83" t="s">
        <v>321</v>
      </c>
      <c r="J122" s="83" t="s">
        <v>173</v>
      </c>
      <c r="L122" s="83">
        <v>2</v>
      </c>
      <c r="M122" s="83">
        <v>40</v>
      </c>
      <c r="N122" s="83">
        <v>20</v>
      </c>
      <c r="P122" s="83">
        <v>1</v>
      </c>
      <c r="Q122" s="83" t="s">
        <v>172</v>
      </c>
      <c r="R122" s="83" t="s">
        <v>391</v>
      </c>
    </row>
    <row r="123" spans="2:18" s="83" customFormat="1" ht="33" customHeight="1">
      <c r="B123" s="83" t="s">
        <v>395</v>
      </c>
      <c r="C123" s="102">
        <v>9787540599553</v>
      </c>
      <c r="D123" s="103" t="s">
        <v>390</v>
      </c>
      <c r="E123" s="83">
        <v>12.8</v>
      </c>
      <c r="F123" s="104">
        <v>42498</v>
      </c>
      <c r="G123" s="104"/>
      <c r="H123" s="83" t="s">
        <v>321</v>
      </c>
      <c r="J123" s="83" t="s">
        <v>173</v>
      </c>
      <c r="L123" s="83">
        <v>2</v>
      </c>
      <c r="M123" s="83">
        <v>40</v>
      </c>
      <c r="N123" s="83">
        <v>20</v>
      </c>
      <c r="P123" s="83">
        <v>1</v>
      </c>
      <c r="Q123" s="83" t="s">
        <v>172</v>
      </c>
      <c r="R123" s="83" t="s">
        <v>391</v>
      </c>
    </row>
    <row r="124" spans="2:18" s="83" customFormat="1" ht="33" customHeight="1">
      <c r="B124" s="83" t="s">
        <v>404</v>
      </c>
      <c r="C124" s="102">
        <v>9787540597726</v>
      </c>
      <c r="D124" s="103" t="s">
        <v>399</v>
      </c>
      <c r="E124" s="83">
        <v>32</v>
      </c>
      <c r="F124" s="104">
        <v>42524</v>
      </c>
      <c r="G124" s="104"/>
      <c r="H124" s="83" t="s">
        <v>400</v>
      </c>
      <c r="J124" s="83" t="s">
        <v>405</v>
      </c>
      <c r="L124" s="83">
        <v>16.25</v>
      </c>
      <c r="M124" s="83">
        <v>260</v>
      </c>
      <c r="N124" s="83">
        <v>16</v>
      </c>
      <c r="O124" s="83" t="s">
        <v>403</v>
      </c>
      <c r="P124" s="83">
        <v>1</v>
      </c>
      <c r="Q124" s="83" t="s">
        <v>402</v>
      </c>
      <c r="R124" s="83" t="s">
        <v>401</v>
      </c>
    </row>
    <row r="125" spans="2:18" s="83" customFormat="1" ht="33" customHeight="1">
      <c r="B125" s="83" t="s">
        <v>414</v>
      </c>
      <c r="C125" s="102">
        <v>9787558300066</v>
      </c>
      <c r="D125" s="103" t="s">
        <v>406</v>
      </c>
      <c r="E125" s="83">
        <v>29.8</v>
      </c>
      <c r="F125" s="104">
        <v>42552</v>
      </c>
      <c r="G125" s="104"/>
      <c r="H125" s="83" t="s">
        <v>409</v>
      </c>
      <c r="J125" s="83" t="s">
        <v>410</v>
      </c>
      <c r="L125" s="83">
        <v>4</v>
      </c>
      <c r="M125" s="83">
        <v>98</v>
      </c>
      <c r="N125" s="83">
        <v>24</v>
      </c>
      <c r="O125" s="83" t="s">
        <v>413</v>
      </c>
      <c r="P125" s="83">
        <v>1</v>
      </c>
      <c r="Q125" s="83" t="s">
        <v>412</v>
      </c>
      <c r="R125" s="83" t="s">
        <v>411</v>
      </c>
    </row>
    <row r="126" spans="2:18" s="83" customFormat="1" ht="33" customHeight="1">
      <c r="B126" s="83" t="s">
        <v>416</v>
      </c>
      <c r="C126" s="102">
        <v>9787558300073</v>
      </c>
      <c r="D126" s="103" t="s">
        <v>407</v>
      </c>
      <c r="E126" s="83">
        <v>29.8</v>
      </c>
      <c r="F126" s="104">
        <v>42552</v>
      </c>
      <c r="G126" s="104"/>
      <c r="H126" s="83" t="s">
        <v>409</v>
      </c>
      <c r="J126" s="83" t="s">
        <v>410</v>
      </c>
      <c r="L126" s="83">
        <v>4</v>
      </c>
      <c r="M126" s="83">
        <v>98</v>
      </c>
      <c r="N126" s="83">
        <v>24</v>
      </c>
      <c r="O126" s="83" t="s">
        <v>413</v>
      </c>
      <c r="P126" s="83">
        <v>1</v>
      </c>
      <c r="Q126" s="83" t="s">
        <v>412</v>
      </c>
      <c r="R126" s="83" t="s">
        <v>411</v>
      </c>
    </row>
    <row r="127" spans="2:18" s="83" customFormat="1" ht="33" customHeight="1">
      <c r="B127" s="83" t="s">
        <v>415</v>
      </c>
      <c r="C127" s="102">
        <v>9787558300059</v>
      </c>
      <c r="D127" s="103" t="s">
        <v>408</v>
      </c>
      <c r="E127" s="83">
        <v>29.8</v>
      </c>
      <c r="F127" s="104">
        <v>42552</v>
      </c>
      <c r="G127" s="104"/>
      <c r="H127" s="83" t="s">
        <v>409</v>
      </c>
      <c r="J127" s="83" t="s">
        <v>410</v>
      </c>
      <c r="L127" s="83">
        <v>4</v>
      </c>
      <c r="M127" s="83">
        <v>98</v>
      </c>
      <c r="N127" s="83">
        <v>24</v>
      </c>
      <c r="O127" s="83" t="s">
        <v>413</v>
      </c>
      <c r="P127" s="83">
        <v>1</v>
      </c>
      <c r="Q127" s="83" t="s">
        <v>412</v>
      </c>
      <c r="R127" s="83" t="s">
        <v>411</v>
      </c>
    </row>
    <row r="128" spans="2:18" s="83" customFormat="1" ht="33" customHeight="1">
      <c r="B128" s="83" t="s">
        <v>417</v>
      </c>
      <c r="C128" s="102">
        <v>9787558300264</v>
      </c>
      <c r="D128" s="103" t="s">
        <v>418</v>
      </c>
      <c r="E128" s="83">
        <v>370</v>
      </c>
      <c r="F128" s="104">
        <v>42583</v>
      </c>
      <c r="G128" s="104"/>
      <c r="H128" s="83" t="s">
        <v>422</v>
      </c>
      <c r="J128" s="83" t="s">
        <v>419</v>
      </c>
      <c r="L128" s="83">
        <v>139.5</v>
      </c>
      <c r="M128" s="83">
        <v>4464</v>
      </c>
      <c r="N128" s="83">
        <v>32</v>
      </c>
      <c r="O128" s="83" t="s">
        <v>316</v>
      </c>
      <c r="P128" s="83">
        <v>1</v>
      </c>
      <c r="Q128" s="83" t="s">
        <v>421</v>
      </c>
      <c r="R128" s="83" t="s">
        <v>423</v>
      </c>
    </row>
    <row r="129" spans="1:22" s="83" customFormat="1" ht="33" customHeight="1">
      <c r="B129" s="83" t="s">
        <v>456</v>
      </c>
      <c r="C129" s="102">
        <v>9787558301445</v>
      </c>
      <c r="D129" s="103" t="s">
        <v>424</v>
      </c>
      <c r="E129" s="83">
        <v>32</v>
      </c>
      <c r="F129" s="104">
        <v>42593</v>
      </c>
      <c r="G129" s="104"/>
      <c r="H129" s="83" t="s">
        <v>452</v>
      </c>
      <c r="J129" s="83" t="s">
        <v>428</v>
      </c>
      <c r="L129" s="83">
        <v>10.5</v>
      </c>
      <c r="M129" s="83">
        <v>168</v>
      </c>
      <c r="N129" s="83">
        <v>16</v>
      </c>
      <c r="O129" s="83" t="s">
        <v>427</v>
      </c>
      <c r="P129" s="83">
        <v>1</v>
      </c>
      <c r="Q129" s="83" t="s">
        <v>426</v>
      </c>
      <c r="R129" s="83" t="s">
        <v>425</v>
      </c>
    </row>
    <row r="130" spans="1:22" s="83" customFormat="1" ht="33" customHeight="1">
      <c r="B130" s="83" t="s">
        <v>441</v>
      </c>
      <c r="C130" s="102">
        <v>9787558301353</v>
      </c>
      <c r="D130" s="103" t="s">
        <v>429</v>
      </c>
      <c r="E130" s="83">
        <v>32.799999999999997</v>
      </c>
      <c r="F130" s="104">
        <v>42592</v>
      </c>
      <c r="G130" s="104"/>
      <c r="H130" s="83" t="s">
        <v>430</v>
      </c>
      <c r="J130" s="83" t="s">
        <v>431</v>
      </c>
      <c r="L130" s="83">
        <v>3.5</v>
      </c>
      <c r="M130" s="83">
        <v>56</v>
      </c>
      <c r="N130" s="83">
        <v>16</v>
      </c>
      <c r="O130" s="83" t="s">
        <v>434</v>
      </c>
      <c r="P130" s="83">
        <v>1</v>
      </c>
      <c r="Q130" s="83" t="s">
        <v>433</v>
      </c>
      <c r="R130" s="83" t="s">
        <v>432</v>
      </c>
    </row>
    <row r="131" spans="1:22" s="83" customFormat="1" ht="33" customHeight="1">
      <c r="B131" s="83" t="s">
        <v>439</v>
      </c>
      <c r="C131" s="102">
        <v>9787558301414</v>
      </c>
      <c r="D131" s="103" t="s">
        <v>435</v>
      </c>
      <c r="E131" s="83">
        <v>32.799999999999997</v>
      </c>
      <c r="F131" s="104">
        <v>42592</v>
      </c>
      <c r="G131" s="104"/>
      <c r="H131" s="83" t="s">
        <v>430</v>
      </c>
      <c r="J131" s="83" t="s">
        <v>431</v>
      </c>
      <c r="L131" s="83">
        <v>3</v>
      </c>
      <c r="M131" s="83">
        <v>48</v>
      </c>
      <c r="N131" s="83">
        <v>16</v>
      </c>
      <c r="O131" s="83" t="s">
        <v>434</v>
      </c>
      <c r="P131" s="83">
        <v>1</v>
      </c>
      <c r="Q131" s="83" t="s">
        <v>433</v>
      </c>
      <c r="R131" s="83" t="s">
        <v>453</v>
      </c>
    </row>
    <row r="132" spans="1:22" s="83" customFormat="1" ht="33" customHeight="1">
      <c r="B132" s="83" t="s">
        <v>438</v>
      </c>
      <c r="C132" s="102">
        <v>9787558301421</v>
      </c>
      <c r="D132" s="103" t="s">
        <v>436</v>
      </c>
      <c r="E132" s="83">
        <v>32.799999999999997</v>
      </c>
      <c r="F132" s="104">
        <v>42592</v>
      </c>
      <c r="G132" s="104"/>
      <c r="H132" s="83" t="s">
        <v>430</v>
      </c>
      <c r="J132" s="83" t="s">
        <v>431</v>
      </c>
      <c r="L132" s="83">
        <v>3</v>
      </c>
      <c r="M132" s="83">
        <v>48</v>
      </c>
      <c r="N132" s="83">
        <v>16</v>
      </c>
      <c r="O132" s="83" t="s">
        <v>434</v>
      </c>
      <c r="P132" s="83">
        <v>1</v>
      </c>
      <c r="Q132" s="83" t="s">
        <v>433</v>
      </c>
      <c r="R132" s="83" t="s">
        <v>454</v>
      </c>
    </row>
    <row r="133" spans="1:22" s="83" customFormat="1" ht="33" customHeight="1">
      <c r="B133" s="83" t="s">
        <v>440</v>
      </c>
      <c r="C133" s="102">
        <v>9787558301377</v>
      </c>
      <c r="D133" s="103" t="s">
        <v>437</v>
      </c>
      <c r="E133" s="83">
        <v>32.799999999999997</v>
      </c>
      <c r="F133" s="104">
        <v>42592</v>
      </c>
      <c r="G133" s="104"/>
      <c r="H133" s="83" t="s">
        <v>430</v>
      </c>
      <c r="J133" s="83" t="s">
        <v>431</v>
      </c>
      <c r="L133" s="83">
        <v>3</v>
      </c>
      <c r="M133" s="83">
        <v>48</v>
      </c>
      <c r="N133" s="83">
        <v>16</v>
      </c>
      <c r="O133" s="83" t="s">
        <v>434</v>
      </c>
      <c r="P133" s="83">
        <v>1</v>
      </c>
      <c r="Q133" s="83" t="s">
        <v>433</v>
      </c>
      <c r="R133" s="83" t="s">
        <v>455</v>
      </c>
    </row>
    <row r="134" spans="1:22" s="83" customFormat="1" ht="33" customHeight="1">
      <c r="B134" s="83" t="s">
        <v>448</v>
      </c>
      <c r="C134" s="102">
        <v>9787558301209</v>
      </c>
      <c r="D134" s="103" t="s">
        <v>442</v>
      </c>
      <c r="E134" s="83">
        <v>32</v>
      </c>
      <c r="F134" s="104">
        <v>42586</v>
      </c>
      <c r="G134" s="104"/>
      <c r="H134" s="83" t="s">
        <v>452</v>
      </c>
      <c r="J134" s="83" t="s">
        <v>451</v>
      </c>
      <c r="L134" s="83">
        <v>4</v>
      </c>
      <c r="M134" s="83">
        <v>48</v>
      </c>
      <c r="N134" s="83">
        <v>12</v>
      </c>
      <c r="O134" s="83" t="s">
        <v>447</v>
      </c>
      <c r="P134" s="83">
        <v>1</v>
      </c>
      <c r="Q134" s="83" t="s">
        <v>446</v>
      </c>
      <c r="R134" s="83" t="s">
        <v>445</v>
      </c>
    </row>
    <row r="135" spans="1:22" s="83" customFormat="1" ht="33" customHeight="1">
      <c r="B135" s="83" t="s">
        <v>449</v>
      </c>
      <c r="C135" s="102">
        <v>9787558301223</v>
      </c>
      <c r="D135" s="103" t="s">
        <v>443</v>
      </c>
      <c r="E135" s="83">
        <v>32</v>
      </c>
      <c r="F135" s="104">
        <v>42586</v>
      </c>
      <c r="G135" s="104"/>
      <c r="H135" s="83" t="s">
        <v>452</v>
      </c>
      <c r="J135" s="83" t="s">
        <v>451</v>
      </c>
      <c r="L135" s="83">
        <v>4</v>
      </c>
      <c r="M135" s="83">
        <v>48</v>
      </c>
      <c r="N135" s="83">
        <v>12</v>
      </c>
      <c r="O135" s="83" t="s">
        <v>447</v>
      </c>
      <c r="P135" s="83">
        <v>1</v>
      </c>
      <c r="Q135" s="83" t="s">
        <v>446</v>
      </c>
      <c r="R135" s="83" t="s">
        <v>445</v>
      </c>
    </row>
    <row r="136" spans="1:22" s="83" customFormat="1" ht="33" customHeight="1">
      <c r="B136" s="83" t="s">
        <v>450</v>
      </c>
      <c r="C136" s="102">
        <v>9787558301216</v>
      </c>
      <c r="D136" s="103" t="s">
        <v>444</v>
      </c>
      <c r="E136" s="83">
        <v>32</v>
      </c>
      <c r="F136" s="104">
        <v>42586</v>
      </c>
      <c r="G136" s="104"/>
      <c r="H136" s="83" t="s">
        <v>452</v>
      </c>
      <c r="J136" s="83" t="s">
        <v>451</v>
      </c>
      <c r="L136" s="83">
        <v>4</v>
      </c>
      <c r="M136" s="83">
        <v>48</v>
      </c>
      <c r="N136" s="83">
        <v>12</v>
      </c>
      <c r="O136" s="83" t="s">
        <v>447</v>
      </c>
      <c r="P136" s="83">
        <v>1</v>
      </c>
      <c r="Q136" s="83" t="s">
        <v>446</v>
      </c>
      <c r="R136" s="83" t="s">
        <v>445</v>
      </c>
    </row>
    <row r="137" spans="1:22" s="83" customFormat="1" ht="33" customHeight="1">
      <c r="A137" s="104" t="s">
        <v>1394</v>
      </c>
      <c r="B137" s="83" t="s">
        <v>1400</v>
      </c>
      <c r="C137" s="102">
        <v>9787558307249</v>
      </c>
      <c r="D137" s="103" t="s">
        <v>1377</v>
      </c>
      <c r="E137" s="83">
        <v>35</v>
      </c>
      <c r="F137" s="112" t="s">
        <v>1350</v>
      </c>
      <c r="G137" s="112" t="s">
        <v>1350</v>
      </c>
      <c r="H137" s="83" t="s">
        <v>1352</v>
      </c>
      <c r="I137" s="83" t="s">
        <v>1386</v>
      </c>
      <c r="J137" s="83" t="s">
        <v>451</v>
      </c>
      <c r="K137" s="83" t="s">
        <v>1384</v>
      </c>
      <c r="L137" s="83">
        <v>4</v>
      </c>
      <c r="M137" s="83">
        <v>44</v>
      </c>
      <c r="N137" s="83">
        <v>12</v>
      </c>
      <c r="O137" s="83" t="s">
        <v>1388</v>
      </c>
      <c r="P137" s="83">
        <v>1</v>
      </c>
      <c r="Q137" s="83" t="s">
        <v>1389</v>
      </c>
      <c r="R137" s="83" t="s">
        <v>445</v>
      </c>
      <c r="T137" s="83" t="s">
        <v>445</v>
      </c>
      <c r="U137" s="83" t="s">
        <v>1382</v>
      </c>
      <c r="V137" s="83" t="s">
        <v>1381</v>
      </c>
    </row>
    <row r="138" spans="1:22" s="83" customFormat="1" ht="33" customHeight="1">
      <c r="A138" s="104" t="s">
        <v>1394</v>
      </c>
      <c r="B138" s="83" t="s">
        <v>1401</v>
      </c>
      <c r="C138" s="102">
        <v>9787558307256</v>
      </c>
      <c r="D138" s="103" t="s">
        <v>1378</v>
      </c>
      <c r="E138" s="83">
        <v>35</v>
      </c>
      <c r="F138" s="112" t="s">
        <v>1350</v>
      </c>
      <c r="G138" s="112" t="s">
        <v>1350</v>
      </c>
      <c r="H138" s="83" t="s">
        <v>1352</v>
      </c>
      <c r="I138" s="83" t="s">
        <v>1386</v>
      </c>
      <c r="J138" s="83" t="s">
        <v>451</v>
      </c>
      <c r="K138" s="83" t="s">
        <v>1383</v>
      </c>
      <c r="L138" s="83">
        <v>4</v>
      </c>
      <c r="M138" s="83">
        <v>40</v>
      </c>
      <c r="N138" s="83">
        <v>12</v>
      </c>
      <c r="O138" s="83" t="s">
        <v>1388</v>
      </c>
      <c r="P138" s="83">
        <v>1</v>
      </c>
      <c r="Q138" s="83" t="s">
        <v>1390</v>
      </c>
      <c r="R138" s="83" t="s">
        <v>445</v>
      </c>
      <c r="T138" s="83" t="s">
        <v>445</v>
      </c>
      <c r="U138" s="83" t="s">
        <v>1382</v>
      </c>
      <c r="V138" s="83" t="s">
        <v>1381</v>
      </c>
    </row>
    <row r="139" spans="1:22" s="83" customFormat="1" ht="33" customHeight="1">
      <c r="A139" s="104" t="s">
        <v>1394</v>
      </c>
      <c r="B139" s="83" t="s">
        <v>1402</v>
      </c>
      <c r="C139" s="102">
        <v>9787558307263</v>
      </c>
      <c r="D139" s="103" t="s">
        <v>1379</v>
      </c>
      <c r="E139" s="83">
        <v>35</v>
      </c>
      <c r="F139" s="112" t="s">
        <v>1350</v>
      </c>
      <c r="G139" s="112" t="s">
        <v>1350</v>
      </c>
      <c r="H139" s="83" t="s">
        <v>1352</v>
      </c>
      <c r="I139" s="83" t="s">
        <v>1386</v>
      </c>
      <c r="J139" s="83" t="s">
        <v>451</v>
      </c>
      <c r="K139" s="83" t="s">
        <v>1385</v>
      </c>
      <c r="L139" s="83">
        <v>4</v>
      </c>
      <c r="M139" s="83">
        <v>46</v>
      </c>
      <c r="N139" s="83">
        <v>12</v>
      </c>
      <c r="O139" s="83" t="s">
        <v>1388</v>
      </c>
      <c r="P139" s="83">
        <v>1</v>
      </c>
      <c r="Q139" s="83" t="s">
        <v>1391</v>
      </c>
      <c r="R139" s="83" t="s">
        <v>445</v>
      </c>
      <c r="T139" s="83" t="s">
        <v>445</v>
      </c>
      <c r="U139" s="83" t="s">
        <v>1382</v>
      </c>
      <c r="V139" s="83" t="s">
        <v>1381</v>
      </c>
    </row>
    <row r="140" spans="1:22" s="83" customFormat="1" ht="33" customHeight="1">
      <c r="B140" s="83" t="s">
        <v>468</v>
      </c>
      <c r="C140" s="102">
        <v>9787558301599</v>
      </c>
      <c r="D140" s="103" t="s">
        <v>457</v>
      </c>
      <c r="E140" s="83">
        <v>16</v>
      </c>
      <c r="F140" s="104">
        <v>42583</v>
      </c>
      <c r="G140" s="104"/>
      <c r="H140" s="83" t="s">
        <v>458</v>
      </c>
      <c r="J140" s="83" t="s">
        <v>459</v>
      </c>
      <c r="L140" s="83">
        <v>3.5</v>
      </c>
      <c r="M140" s="83">
        <v>116</v>
      </c>
      <c r="N140" s="83">
        <v>32</v>
      </c>
      <c r="O140" s="83" t="s">
        <v>460</v>
      </c>
      <c r="P140" s="83">
        <v>1</v>
      </c>
      <c r="Q140" s="83" t="s">
        <v>461</v>
      </c>
      <c r="R140" s="83" t="s">
        <v>462</v>
      </c>
    </row>
    <row r="141" spans="1:22" s="83" customFormat="1" ht="33" customHeight="1">
      <c r="B141" s="83" t="s">
        <v>467</v>
      </c>
      <c r="C141" s="102">
        <v>9787558301667</v>
      </c>
      <c r="D141" s="103" t="s">
        <v>463</v>
      </c>
      <c r="E141" s="83">
        <v>16</v>
      </c>
      <c r="F141" s="104">
        <v>42583</v>
      </c>
      <c r="G141" s="104"/>
      <c r="H141" s="83" t="s">
        <v>458</v>
      </c>
      <c r="J141" s="83" t="s">
        <v>459</v>
      </c>
      <c r="L141" s="83">
        <v>4</v>
      </c>
      <c r="M141" s="83">
        <v>132</v>
      </c>
      <c r="N141" s="83">
        <v>32</v>
      </c>
      <c r="O141" s="83" t="s">
        <v>460</v>
      </c>
      <c r="P141" s="83">
        <v>1</v>
      </c>
      <c r="Q141" s="83" t="s">
        <v>461</v>
      </c>
      <c r="R141" s="83" t="s">
        <v>462</v>
      </c>
    </row>
    <row r="142" spans="1:22" s="83" customFormat="1" ht="33" customHeight="1">
      <c r="B142" s="83" t="s">
        <v>466</v>
      </c>
      <c r="C142" s="102">
        <v>9787558301230</v>
      </c>
      <c r="D142" s="103" t="s">
        <v>464</v>
      </c>
      <c r="E142" s="83">
        <v>16</v>
      </c>
      <c r="F142" s="104">
        <v>42583</v>
      </c>
      <c r="G142" s="104"/>
      <c r="H142" s="83" t="s">
        <v>458</v>
      </c>
      <c r="J142" s="83" t="s">
        <v>459</v>
      </c>
      <c r="L142" s="83">
        <v>4.25</v>
      </c>
      <c r="M142" s="83">
        <v>140</v>
      </c>
      <c r="N142" s="83">
        <v>32</v>
      </c>
      <c r="O142" s="83" t="s">
        <v>460</v>
      </c>
      <c r="P142" s="83">
        <v>1</v>
      </c>
      <c r="Q142" s="83" t="s">
        <v>461</v>
      </c>
      <c r="R142" s="83" t="s">
        <v>462</v>
      </c>
    </row>
    <row r="143" spans="1:22" s="83" customFormat="1" ht="33" customHeight="1">
      <c r="B143" s="83" t="s">
        <v>469</v>
      </c>
      <c r="C143" s="102">
        <v>9787558301582</v>
      </c>
      <c r="D143" s="103" t="s">
        <v>465</v>
      </c>
      <c r="E143" s="83">
        <v>16</v>
      </c>
      <c r="F143" s="104">
        <v>42583</v>
      </c>
      <c r="G143" s="104"/>
      <c r="H143" s="83" t="s">
        <v>458</v>
      </c>
      <c r="J143" s="83" t="s">
        <v>459</v>
      </c>
      <c r="L143" s="83">
        <v>3.5</v>
      </c>
      <c r="M143" s="83">
        <v>116</v>
      </c>
      <c r="N143" s="83">
        <v>32</v>
      </c>
      <c r="O143" s="83" t="s">
        <v>460</v>
      </c>
      <c r="P143" s="83">
        <v>1</v>
      </c>
      <c r="Q143" s="83" t="s">
        <v>461</v>
      </c>
      <c r="R143" s="83" t="s">
        <v>462</v>
      </c>
    </row>
    <row r="144" spans="1:22" s="83" customFormat="1" ht="33" customHeight="1">
      <c r="B144" s="83" t="s">
        <v>481</v>
      </c>
      <c r="C144" s="102">
        <v>9787558300738</v>
      </c>
      <c r="D144" s="103" t="s">
        <v>470</v>
      </c>
      <c r="E144" s="83">
        <v>15.8</v>
      </c>
      <c r="F144" s="104">
        <v>42552</v>
      </c>
      <c r="G144" s="104"/>
      <c r="H144" s="83" t="s">
        <v>474</v>
      </c>
      <c r="J144" s="83" t="s">
        <v>173</v>
      </c>
      <c r="L144" s="83">
        <v>5</v>
      </c>
      <c r="M144" s="83">
        <v>160</v>
      </c>
      <c r="N144" s="83">
        <v>32</v>
      </c>
      <c r="O144" s="83" t="s">
        <v>478</v>
      </c>
      <c r="P144" s="83">
        <v>1</v>
      </c>
      <c r="Q144" s="83" t="s">
        <v>477</v>
      </c>
      <c r="R144" s="83" t="s">
        <v>476</v>
      </c>
    </row>
    <row r="145" spans="2:18" s="83" customFormat="1" ht="33" customHeight="1">
      <c r="B145" s="83" t="s">
        <v>482</v>
      </c>
      <c r="C145" s="102">
        <v>9787558300752</v>
      </c>
      <c r="D145" s="103" t="s">
        <v>471</v>
      </c>
      <c r="E145" s="83">
        <v>15.8</v>
      </c>
      <c r="F145" s="104">
        <v>42552</v>
      </c>
      <c r="G145" s="104"/>
      <c r="H145" s="83" t="s">
        <v>474</v>
      </c>
      <c r="J145" s="83" t="s">
        <v>173</v>
      </c>
      <c r="L145" s="83">
        <v>5</v>
      </c>
      <c r="M145" s="83">
        <v>160</v>
      </c>
      <c r="N145" s="83">
        <v>32</v>
      </c>
      <c r="O145" s="83" t="s">
        <v>478</v>
      </c>
      <c r="P145" s="83">
        <v>1</v>
      </c>
      <c r="Q145" s="83" t="s">
        <v>477</v>
      </c>
      <c r="R145" s="83" t="s">
        <v>476</v>
      </c>
    </row>
    <row r="146" spans="2:18" s="83" customFormat="1" ht="33" customHeight="1">
      <c r="B146" s="83" t="s">
        <v>480</v>
      </c>
      <c r="C146" s="102">
        <v>9787558300721</v>
      </c>
      <c r="D146" s="103" t="s">
        <v>472</v>
      </c>
      <c r="E146" s="83">
        <v>15.8</v>
      </c>
      <c r="F146" s="104">
        <v>42552</v>
      </c>
      <c r="G146" s="104"/>
      <c r="H146" s="83" t="s">
        <v>474</v>
      </c>
      <c r="J146" s="83" t="s">
        <v>173</v>
      </c>
      <c r="L146" s="83">
        <v>5</v>
      </c>
      <c r="M146" s="83">
        <v>160</v>
      </c>
      <c r="N146" s="83">
        <v>32</v>
      </c>
      <c r="O146" s="83" t="s">
        <v>478</v>
      </c>
      <c r="P146" s="83">
        <v>1</v>
      </c>
      <c r="Q146" s="83" t="s">
        <v>477</v>
      </c>
      <c r="R146" s="83" t="s">
        <v>476</v>
      </c>
    </row>
    <row r="147" spans="2:18" s="83" customFormat="1" ht="33" customHeight="1">
      <c r="B147" s="83" t="s">
        <v>479</v>
      </c>
      <c r="C147" s="102">
        <v>9787558300745</v>
      </c>
      <c r="D147" s="103" t="s">
        <v>473</v>
      </c>
      <c r="E147" s="83">
        <v>15.8</v>
      </c>
      <c r="F147" s="104">
        <v>42552</v>
      </c>
      <c r="G147" s="104"/>
      <c r="H147" s="83" t="s">
        <v>474</v>
      </c>
      <c r="J147" s="83" t="s">
        <v>173</v>
      </c>
      <c r="L147" s="83">
        <v>5</v>
      </c>
      <c r="M147" s="83">
        <v>160</v>
      </c>
      <c r="N147" s="83">
        <v>32</v>
      </c>
      <c r="O147" s="83" t="s">
        <v>478</v>
      </c>
      <c r="P147" s="83">
        <v>1</v>
      </c>
      <c r="Q147" s="83" t="s">
        <v>477</v>
      </c>
      <c r="R147" s="83" t="s">
        <v>476</v>
      </c>
    </row>
    <row r="148" spans="2:18" s="83" customFormat="1" ht="33" customHeight="1">
      <c r="B148" s="83" t="s">
        <v>508</v>
      </c>
      <c r="C148" s="102">
        <v>9787558301483</v>
      </c>
      <c r="D148" s="103" t="s">
        <v>483</v>
      </c>
      <c r="E148" s="83">
        <v>13.8</v>
      </c>
      <c r="F148" s="104">
        <v>42633</v>
      </c>
      <c r="G148" s="104"/>
      <c r="H148" s="83" t="s">
        <v>486</v>
      </c>
      <c r="J148" s="83" t="s">
        <v>173</v>
      </c>
      <c r="L148" s="83">
        <v>2</v>
      </c>
      <c r="M148" s="83">
        <v>40</v>
      </c>
      <c r="N148" s="83">
        <v>20</v>
      </c>
      <c r="O148" s="83" t="s">
        <v>487</v>
      </c>
      <c r="P148" s="83">
        <v>1</v>
      </c>
      <c r="Q148" s="83" t="s">
        <v>488</v>
      </c>
      <c r="R148" s="83" t="s">
        <v>489</v>
      </c>
    </row>
    <row r="149" spans="2:18" s="83" customFormat="1" ht="33" customHeight="1">
      <c r="B149" s="83" t="s">
        <v>507</v>
      </c>
      <c r="C149" s="102">
        <v>9787558301490</v>
      </c>
      <c r="D149" s="103" t="s">
        <v>484</v>
      </c>
      <c r="E149" s="83">
        <v>13.8</v>
      </c>
      <c r="F149" s="104">
        <v>42633</v>
      </c>
      <c r="G149" s="104"/>
      <c r="H149" s="83" t="s">
        <v>486</v>
      </c>
      <c r="J149" s="83" t="s">
        <v>173</v>
      </c>
      <c r="L149" s="83">
        <v>2</v>
      </c>
      <c r="M149" s="83">
        <v>40</v>
      </c>
      <c r="N149" s="83">
        <v>20</v>
      </c>
      <c r="O149" s="83" t="s">
        <v>487</v>
      </c>
      <c r="P149" s="83">
        <v>1</v>
      </c>
      <c r="Q149" s="83" t="s">
        <v>488</v>
      </c>
      <c r="R149" s="83" t="s">
        <v>489</v>
      </c>
    </row>
    <row r="150" spans="2:18" s="83" customFormat="1" ht="33" customHeight="1">
      <c r="B150" s="83" t="s">
        <v>509</v>
      </c>
      <c r="C150" s="102">
        <v>9787540598013</v>
      </c>
      <c r="D150" s="103" t="s">
        <v>490</v>
      </c>
      <c r="E150" s="83">
        <v>10</v>
      </c>
      <c r="F150" s="104">
        <v>42552</v>
      </c>
      <c r="G150" s="104"/>
      <c r="H150" s="83" t="s">
        <v>492</v>
      </c>
      <c r="J150" s="83" t="s">
        <v>197</v>
      </c>
      <c r="L150" s="83">
        <v>6</v>
      </c>
      <c r="M150" s="83">
        <v>96</v>
      </c>
      <c r="N150" s="83">
        <v>16</v>
      </c>
      <c r="O150" s="83" t="s">
        <v>493</v>
      </c>
      <c r="P150" s="83">
        <v>1</v>
      </c>
      <c r="Q150" s="83" t="s">
        <v>195</v>
      </c>
      <c r="R150" s="83" t="s">
        <v>495</v>
      </c>
    </row>
    <row r="151" spans="2:18" s="83" customFormat="1" ht="33" customHeight="1">
      <c r="B151" s="83" t="s">
        <v>511</v>
      </c>
      <c r="C151" s="102">
        <v>9787540598020</v>
      </c>
      <c r="D151" s="103" t="s">
        <v>496</v>
      </c>
      <c r="E151" s="83">
        <v>10</v>
      </c>
      <c r="F151" s="104">
        <v>42552</v>
      </c>
      <c r="G151" s="104"/>
      <c r="H151" s="83" t="s">
        <v>492</v>
      </c>
      <c r="J151" s="83" t="s">
        <v>197</v>
      </c>
      <c r="L151" s="83">
        <v>6</v>
      </c>
      <c r="M151" s="83">
        <v>96</v>
      </c>
      <c r="N151" s="83">
        <v>16</v>
      </c>
      <c r="O151" s="83" t="s">
        <v>493</v>
      </c>
      <c r="P151" s="83">
        <v>1</v>
      </c>
      <c r="Q151" s="83" t="s">
        <v>195</v>
      </c>
      <c r="R151" s="83" t="s">
        <v>495</v>
      </c>
    </row>
    <row r="152" spans="2:18" s="83" customFormat="1" ht="33" customHeight="1">
      <c r="B152" s="83" t="s">
        <v>510</v>
      </c>
      <c r="C152" s="102">
        <v>9787540598037</v>
      </c>
      <c r="D152" s="103" t="s">
        <v>497</v>
      </c>
      <c r="E152" s="83">
        <v>10</v>
      </c>
      <c r="F152" s="104">
        <v>42552</v>
      </c>
      <c r="G152" s="104"/>
      <c r="H152" s="83" t="s">
        <v>492</v>
      </c>
      <c r="J152" s="83" t="s">
        <v>197</v>
      </c>
      <c r="L152" s="83">
        <v>6</v>
      </c>
      <c r="M152" s="83">
        <v>96</v>
      </c>
      <c r="N152" s="83">
        <v>16</v>
      </c>
      <c r="O152" s="83" t="s">
        <v>493</v>
      </c>
      <c r="P152" s="83">
        <v>1</v>
      </c>
      <c r="Q152" s="83" t="s">
        <v>195</v>
      </c>
      <c r="R152" s="83" t="s">
        <v>495</v>
      </c>
    </row>
    <row r="153" spans="2:18" s="83" customFormat="1" ht="33" customHeight="1">
      <c r="B153" s="83" t="s">
        <v>512</v>
      </c>
      <c r="C153" s="102">
        <v>9787540598044</v>
      </c>
      <c r="D153" s="103" t="s">
        <v>498</v>
      </c>
      <c r="E153" s="83">
        <v>10</v>
      </c>
      <c r="F153" s="104">
        <v>42552</v>
      </c>
      <c r="G153" s="104"/>
      <c r="H153" s="83" t="s">
        <v>492</v>
      </c>
      <c r="J153" s="83" t="s">
        <v>197</v>
      </c>
      <c r="L153" s="83">
        <v>6</v>
      </c>
      <c r="M153" s="83">
        <v>96</v>
      </c>
      <c r="N153" s="83">
        <v>16</v>
      </c>
      <c r="O153" s="83" t="s">
        <v>493</v>
      </c>
      <c r="P153" s="83">
        <v>1</v>
      </c>
      <c r="Q153" s="83" t="s">
        <v>195</v>
      </c>
      <c r="R153" s="83" t="s">
        <v>495</v>
      </c>
    </row>
    <row r="154" spans="2:18" s="83" customFormat="1" ht="33" customHeight="1">
      <c r="B154" s="83" t="s">
        <v>513</v>
      </c>
      <c r="C154" s="102">
        <v>9787540598051</v>
      </c>
      <c r="D154" s="103" t="s">
        <v>499</v>
      </c>
      <c r="E154" s="83">
        <v>10</v>
      </c>
      <c r="F154" s="104">
        <v>42552</v>
      </c>
      <c r="G154" s="104"/>
      <c r="H154" s="83" t="s">
        <v>492</v>
      </c>
      <c r="J154" s="83" t="s">
        <v>197</v>
      </c>
      <c r="L154" s="83">
        <v>6</v>
      </c>
      <c r="M154" s="83">
        <v>96</v>
      </c>
      <c r="N154" s="83">
        <v>16</v>
      </c>
      <c r="O154" s="83" t="s">
        <v>493</v>
      </c>
      <c r="P154" s="83">
        <v>1</v>
      </c>
      <c r="Q154" s="83" t="s">
        <v>195</v>
      </c>
      <c r="R154" s="83" t="s">
        <v>495</v>
      </c>
    </row>
    <row r="155" spans="2:18" s="83" customFormat="1" ht="33" customHeight="1">
      <c r="B155" s="83" t="s">
        <v>517</v>
      </c>
      <c r="C155" s="102">
        <v>9787540598129</v>
      </c>
      <c r="D155" s="103" t="s">
        <v>500</v>
      </c>
      <c r="E155" s="83">
        <v>10</v>
      </c>
      <c r="F155" s="104">
        <v>42552</v>
      </c>
      <c r="G155" s="104"/>
      <c r="H155" s="83" t="s">
        <v>492</v>
      </c>
      <c r="J155" s="83" t="s">
        <v>197</v>
      </c>
      <c r="L155" s="83">
        <v>6</v>
      </c>
      <c r="M155" s="83">
        <v>96</v>
      </c>
      <c r="N155" s="83">
        <v>16</v>
      </c>
      <c r="O155" s="83" t="s">
        <v>493</v>
      </c>
      <c r="P155" s="83">
        <v>1</v>
      </c>
      <c r="Q155" s="83" t="s">
        <v>195</v>
      </c>
      <c r="R155" s="83" t="s">
        <v>495</v>
      </c>
    </row>
    <row r="156" spans="2:18" s="83" customFormat="1" ht="33" customHeight="1">
      <c r="B156" s="83" t="s">
        <v>516</v>
      </c>
      <c r="C156" s="102">
        <v>9787540598068</v>
      </c>
      <c r="D156" s="103" t="s">
        <v>501</v>
      </c>
      <c r="E156" s="83">
        <v>10</v>
      </c>
      <c r="F156" s="104">
        <v>42552</v>
      </c>
      <c r="G156" s="104"/>
      <c r="H156" s="83" t="s">
        <v>492</v>
      </c>
      <c r="J156" s="83" t="s">
        <v>197</v>
      </c>
      <c r="L156" s="83">
        <v>6</v>
      </c>
      <c r="M156" s="83">
        <v>96</v>
      </c>
      <c r="N156" s="83">
        <v>16</v>
      </c>
      <c r="O156" s="83" t="s">
        <v>493</v>
      </c>
      <c r="P156" s="83">
        <v>1</v>
      </c>
      <c r="Q156" s="83" t="s">
        <v>195</v>
      </c>
      <c r="R156" s="83" t="s">
        <v>495</v>
      </c>
    </row>
    <row r="157" spans="2:18" s="83" customFormat="1" ht="33" customHeight="1">
      <c r="B157" s="83" t="s">
        <v>518</v>
      </c>
      <c r="C157" s="102">
        <v>9787540598075</v>
      </c>
      <c r="D157" s="103" t="s">
        <v>502</v>
      </c>
      <c r="E157" s="83">
        <v>10</v>
      </c>
      <c r="F157" s="104">
        <v>42552</v>
      </c>
      <c r="G157" s="104"/>
      <c r="H157" s="83" t="s">
        <v>492</v>
      </c>
      <c r="J157" s="83" t="s">
        <v>197</v>
      </c>
      <c r="L157" s="83">
        <v>6</v>
      </c>
      <c r="M157" s="83">
        <v>96</v>
      </c>
      <c r="N157" s="83">
        <v>16</v>
      </c>
      <c r="O157" s="83" t="s">
        <v>493</v>
      </c>
      <c r="P157" s="83">
        <v>1</v>
      </c>
      <c r="Q157" s="83" t="s">
        <v>195</v>
      </c>
      <c r="R157" s="83" t="s">
        <v>495</v>
      </c>
    </row>
    <row r="158" spans="2:18" s="83" customFormat="1" ht="33" customHeight="1">
      <c r="B158" s="83" t="s">
        <v>514</v>
      </c>
      <c r="C158" s="102">
        <v>9787540598112</v>
      </c>
      <c r="D158" s="103" t="s">
        <v>503</v>
      </c>
      <c r="E158" s="83">
        <v>10</v>
      </c>
      <c r="F158" s="104">
        <v>42552</v>
      </c>
      <c r="G158" s="104"/>
      <c r="H158" s="83" t="s">
        <v>492</v>
      </c>
      <c r="J158" s="83" t="s">
        <v>197</v>
      </c>
      <c r="L158" s="83">
        <v>6</v>
      </c>
      <c r="M158" s="83">
        <v>96</v>
      </c>
      <c r="N158" s="83">
        <v>16</v>
      </c>
      <c r="O158" s="83" t="s">
        <v>493</v>
      </c>
      <c r="P158" s="83">
        <v>1</v>
      </c>
      <c r="Q158" s="83" t="s">
        <v>195</v>
      </c>
      <c r="R158" s="83" t="s">
        <v>495</v>
      </c>
    </row>
    <row r="159" spans="2:18" s="83" customFormat="1" ht="33" customHeight="1">
      <c r="B159" s="83" t="s">
        <v>520</v>
      </c>
      <c r="C159" s="102">
        <v>9787540598099</v>
      </c>
      <c r="D159" s="103" t="s">
        <v>504</v>
      </c>
      <c r="E159" s="83">
        <v>10</v>
      </c>
      <c r="F159" s="104">
        <v>42552</v>
      </c>
      <c r="G159" s="104"/>
      <c r="H159" s="83" t="s">
        <v>492</v>
      </c>
      <c r="J159" s="83" t="s">
        <v>197</v>
      </c>
      <c r="L159" s="83">
        <v>6</v>
      </c>
      <c r="M159" s="83">
        <v>96</v>
      </c>
      <c r="N159" s="83">
        <v>16</v>
      </c>
      <c r="O159" s="83" t="s">
        <v>493</v>
      </c>
      <c r="P159" s="83">
        <v>1</v>
      </c>
      <c r="Q159" s="83" t="s">
        <v>195</v>
      </c>
      <c r="R159" s="83" t="s">
        <v>495</v>
      </c>
    </row>
    <row r="160" spans="2:18" s="83" customFormat="1" ht="33" customHeight="1">
      <c r="B160" s="83" t="s">
        <v>515</v>
      </c>
      <c r="C160" s="102">
        <v>9787540598105</v>
      </c>
      <c r="D160" s="103" t="s">
        <v>505</v>
      </c>
      <c r="E160" s="83">
        <v>10</v>
      </c>
      <c r="F160" s="104">
        <v>42552</v>
      </c>
      <c r="G160" s="104"/>
      <c r="H160" s="83" t="s">
        <v>492</v>
      </c>
      <c r="J160" s="83" t="s">
        <v>197</v>
      </c>
      <c r="L160" s="83">
        <v>6</v>
      </c>
      <c r="M160" s="83">
        <v>96</v>
      </c>
      <c r="N160" s="83">
        <v>16</v>
      </c>
      <c r="O160" s="83" t="s">
        <v>493</v>
      </c>
      <c r="P160" s="83">
        <v>1</v>
      </c>
      <c r="Q160" s="83" t="s">
        <v>195</v>
      </c>
      <c r="R160" s="83" t="s">
        <v>495</v>
      </c>
    </row>
    <row r="161" spans="2:18" s="83" customFormat="1" ht="33" customHeight="1">
      <c r="B161" s="83" t="s">
        <v>519</v>
      </c>
      <c r="C161" s="102">
        <v>9787540598082</v>
      </c>
      <c r="D161" s="103" t="s">
        <v>506</v>
      </c>
      <c r="E161" s="83">
        <v>10</v>
      </c>
      <c r="F161" s="104">
        <v>42552</v>
      </c>
      <c r="G161" s="104"/>
      <c r="H161" s="83" t="s">
        <v>492</v>
      </c>
      <c r="J161" s="83" t="s">
        <v>197</v>
      </c>
      <c r="L161" s="83">
        <v>6</v>
      </c>
      <c r="M161" s="83">
        <v>96</v>
      </c>
      <c r="N161" s="83">
        <v>16</v>
      </c>
      <c r="O161" s="83" t="s">
        <v>493</v>
      </c>
      <c r="P161" s="83">
        <v>1</v>
      </c>
      <c r="Q161" s="83" t="s">
        <v>195</v>
      </c>
      <c r="R161" s="83" t="s">
        <v>495</v>
      </c>
    </row>
    <row r="162" spans="2:18" s="83" customFormat="1" ht="33" customHeight="1">
      <c r="B162" s="83" t="s">
        <v>547</v>
      </c>
      <c r="C162" s="102">
        <v>9787540599874</v>
      </c>
      <c r="D162" s="103" t="s">
        <v>521</v>
      </c>
      <c r="E162" s="83">
        <v>12.8</v>
      </c>
      <c r="F162" s="104">
        <v>42522</v>
      </c>
      <c r="G162" s="104"/>
      <c r="H162" s="83" t="s">
        <v>492</v>
      </c>
      <c r="J162" s="83" t="s">
        <v>526</v>
      </c>
      <c r="L162" s="83">
        <v>1</v>
      </c>
      <c r="M162" s="83">
        <v>24</v>
      </c>
      <c r="N162" s="83">
        <v>24</v>
      </c>
      <c r="O162" s="83" t="s">
        <v>525</v>
      </c>
      <c r="P162" s="83">
        <v>1</v>
      </c>
      <c r="Q162" s="83" t="s">
        <v>524</v>
      </c>
      <c r="R162" s="83" t="s">
        <v>523</v>
      </c>
    </row>
    <row r="163" spans="2:18" s="83" customFormat="1" ht="33" customHeight="1">
      <c r="B163" s="83" t="s">
        <v>552</v>
      </c>
      <c r="C163" s="102">
        <v>9787540599829</v>
      </c>
      <c r="D163" s="103" t="s">
        <v>527</v>
      </c>
      <c r="E163" s="83">
        <v>12.8</v>
      </c>
      <c r="F163" s="104">
        <v>42522</v>
      </c>
      <c r="G163" s="104"/>
      <c r="H163" s="83" t="s">
        <v>492</v>
      </c>
      <c r="J163" s="83" t="s">
        <v>526</v>
      </c>
      <c r="L163" s="83">
        <v>1</v>
      </c>
      <c r="M163" s="83">
        <v>24</v>
      </c>
      <c r="N163" s="83">
        <v>24</v>
      </c>
      <c r="O163" s="83" t="s">
        <v>525</v>
      </c>
      <c r="P163" s="83">
        <v>1</v>
      </c>
      <c r="Q163" s="83" t="s">
        <v>524</v>
      </c>
      <c r="R163" s="83" t="s">
        <v>528</v>
      </c>
    </row>
    <row r="164" spans="2:18" s="83" customFormat="1" ht="33" customHeight="1">
      <c r="B164" s="83" t="s">
        <v>546</v>
      </c>
      <c r="C164" s="102">
        <v>9787540599881</v>
      </c>
      <c r="D164" s="103" t="s">
        <v>530</v>
      </c>
      <c r="E164" s="83">
        <v>12.8</v>
      </c>
      <c r="F164" s="104">
        <v>42522</v>
      </c>
      <c r="G164" s="104"/>
      <c r="H164" s="83" t="s">
        <v>492</v>
      </c>
      <c r="J164" s="83" t="s">
        <v>526</v>
      </c>
      <c r="L164" s="83">
        <v>1</v>
      </c>
      <c r="M164" s="83">
        <v>24</v>
      </c>
      <c r="N164" s="83">
        <v>24</v>
      </c>
      <c r="O164" s="83" t="s">
        <v>525</v>
      </c>
      <c r="P164" s="83">
        <v>1</v>
      </c>
      <c r="Q164" s="83" t="s">
        <v>524</v>
      </c>
      <c r="R164" s="83" t="s">
        <v>529</v>
      </c>
    </row>
    <row r="165" spans="2:18" s="83" customFormat="1" ht="33" customHeight="1">
      <c r="B165" s="83" t="s">
        <v>554</v>
      </c>
      <c r="C165" s="102">
        <v>9787540599805</v>
      </c>
      <c r="D165" s="103" t="s">
        <v>531</v>
      </c>
      <c r="E165" s="83">
        <v>12.8</v>
      </c>
      <c r="F165" s="104">
        <v>42522</v>
      </c>
      <c r="G165" s="104"/>
      <c r="H165" s="83" t="s">
        <v>492</v>
      </c>
      <c r="J165" s="83" t="s">
        <v>526</v>
      </c>
      <c r="L165" s="83">
        <v>1</v>
      </c>
      <c r="M165" s="83">
        <v>24</v>
      </c>
      <c r="N165" s="83">
        <v>24</v>
      </c>
      <c r="O165" s="83" t="s">
        <v>525</v>
      </c>
      <c r="P165" s="83">
        <v>1</v>
      </c>
      <c r="Q165" s="83" t="s">
        <v>524</v>
      </c>
      <c r="R165" s="83" t="s">
        <v>532</v>
      </c>
    </row>
    <row r="166" spans="2:18" s="83" customFormat="1" ht="33" customHeight="1">
      <c r="B166" s="83" t="s">
        <v>551</v>
      </c>
      <c r="C166" s="102">
        <v>9787540599836</v>
      </c>
      <c r="D166" s="103" t="s">
        <v>533</v>
      </c>
      <c r="E166" s="83">
        <v>12.8</v>
      </c>
      <c r="F166" s="104">
        <v>42522</v>
      </c>
      <c r="G166" s="104"/>
      <c r="H166" s="83" t="s">
        <v>492</v>
      </c>
      <c r="J166" s="83" t="s">
        <v>526</v>
      </c>
      <c r="L166" s="83">
        <v>1</v>
      </c>
      <c r="M166" s="83">
        <v>24</v>
      </c>
      <c r="N166" s="83">
        <v>24</v>
      </c>
      <c r="O166" s="83" t="s">
        <v>525</v>
      </c>
      <c r="P166" s="83">
        <v>1</v>
      </c>
      <c r="Q166" s="83" t="s">
        <v>524</v>
      </c>
      <c r="R166" s="83" t="s">
        <v>534</v>
      </c>
    </row>
    <row r="167" spans="2:18" s="83" customFormat="1" ht="33" customHeight="1">
      <c r="B167" s="83" t="s">
        <v>553</v>
      </c>
      <c r="C167" s="102">
        <v>9787540599812</v>
      </c>
      <c r="D167" s="103" t="s">
        <v>535</v>
      </c>
      <c r="E167" s="83">
        <v>12.8</v>
      </c>
      <c r="F167" s="104">
        <v>42522</v>
      </c>
      <c r="G167" s="104"/>
      <c r="H167" s="83" t="s">
        <v>492</v>
      </c>
      <c r="J167" s="83" t="s">
        <v>526</v>
      </c>
      <c r="L167" s="83">
        <v>1</v>
      </c>
      <c r="M167" s="83">
        <v>24</v>
      </c>
      <c r="N167" s="83">
        <v>24</v>
      </c>
      <c r="O167" s="83" t="s">
        <v>525</v>
      </c>
      <c r="P167" s="83">
        <v>1</v>
      </c>
      <c r="Q167" s="83" t="s">
        <v>524</v>
      </c>
      <c r="R167" s="83" t="s">
        <v>536</v>
      </c>
    </row>
    <row r="168" spans="2:18" s="83" customFormat="1" ht="33" customHeight="1">
      <c r="B168" s="83" t="s">
        <v>545</v>
      </c>
      <c r="C168" s="102">
        <v>9787540599898</v>
      </c>
      <c r="D168" s="103" t="s">
        <v>537</v>
      </c>
      <c r="E168" s="83">
        <v>12.8</v>
      </c>
      <c r="F168" s="104">
        <v>42522</v>
      </c>
      <c r="G168" s="104"/>
      <c r="H168" s="83" t="s">
        <v>492</v>
      </c>
      <c r="J168" s="83" t="s">
        <v>526</v>
      </c>
      <c r="L168" s="83">
        <v>1</v>
      </c>
      <c r="M168" s="83">
        <v>24</v>
      </c>
      <c r="N168" s="83">
        <v>24</v>
      </c>
      <c r="O168" s="83" t="s">
        <v>525</v>
      </c>
      <c r="P168" s="83">
        <v>1</v>
      </c>
      <c r="Q168" s="83" t="s">
        <v>524</v>
      </c>
      <c r="R168" s="83" t="s">
        <v>538</v>
      </c>
    </row>
    <row r="169" spans="2:18" s="83" customFormat="1" ht="33" customHeight="1">
      <c r="B169" s="83" t="s">
        <v>550</v>
      </c>
      <c r="C169" s="102">
        <v>9787540599843</v>
      </c>
      <c r="D169" s="103" t="s">
        <v>539</v>
      </c>
      <c r="E169" s="83">
        <v>12.8</v>
      </c>
      <c r="F169" s="104">
        <v>42522</v>
      </c>
      <c r="G169" s="104"/>
      <c r="H169" s="83" t="s">
        <v>492</v>
      </c>
      <c r="J169" s="83" t="s">
        <v>526</v>
      </c>
      <c r="L169" s="83">
        <v>1</v>
      </c>
      <c r="M169" s="83">
        <v>24</v>
      </c>
      <c r="N169" s="83">
        <v>24</v>
      </c>
      <c r="O169" s="83" t="s">
        <v>525</v>
      </c>
      <c r="P169" s="83">
        <v>1</v>
      </c>
      <c r="Q169" s="83" t="s">
        <v>524</v>
      </c>
      <c r="R169" s="83" t="s">
        <v>540</v>
      </c>
    </row>
    <row r="170" spans="2:18" s="83" customFormat="1" ht="33" customHeight="1">
      <c r="B170" s="83" t="s">
        <v>549</v>
      </c>
      <c r="C170" s="102">
        <v>9787540599850</v>
      </c>
      <c r="D170" s="103" t="s">
        <v>541</v>
      </c>
      <c r="E170" s="83">
        <v>12.8</v>
      </c>
      <c r="F170" s="104">
        <v>42522</v>
      </c>
      <c r="G170" s="104"/>
      <c r="H170" s="83" t="s">
        <v>492</v>
      </c>
      <c r="J170" s="83" t="s">
        <v>526</v>
      </c>
      <c r="L170" s="83">
        <v>1</v>
      </c>
      <c r="M170" s="83">
        <v>24</v>
      </c>
      <c r="N170" s="83">
        <v>24</v>
      </c>
      <c r="O170" s="83" t="s">
        <v>525</v>
      </c>
      <c r="P170" s="83">
        <v>1</v>
      </c>
      <c r="Q170" s="83" t="s">
        <v>524</v>
      </c>
      <c r="R170" s="83" t="s">
        <v>542</v>
      </c>
    </row>
    <row r="171" spans="2:18" s="83" customFormat="1" ht="33" customHeight="1">
      <c r="B171" s="83" t="s">
        <v>548</v>
      </c>
      <c r="C171" s="102">
        <v>9787540599867</v>
      </c>
      <c r="D171" s="103" t="s">
        <v>543</v>
      </c>
      <c r="E171" s="83">
        <v>12.8</v>
      </c>
      <c r="F171" s="104">
        <v>42522</v>
      </c>
      <c r="G171" s="104"/>
      <c r="H171" s="83" t="s">
        <v>492</v>
      </c>
      <c r="J171" s="83" t="s">
        <v>526</v>
      </c>
      <c r="L171" s="83">
        <v>1</v>
      </c>
      <c r="M171" s="83">
        <v>24</v>
      </c>
      <c r="N171" s="83">
        <v>24</v>
      </c>
      <c r="O171" s="83" t="s">
        <v>525</v>
      </c>
      <c r="P171" s="83">
        <v>1</v>
      </c>
      <c r="Q171" s="83" t="s">
        <v>524</v>
      </c>
      <c r="R171" s="83" t="s">
        <v>544</v>
      </c>
    </row>
    <row r="172" spans="2:18" s="83" customFormat="1" ht="33" customHeight="1">
      <c r="B172" s="83" t="s">
        <v>567</v>
      </c>
      <c r="C172" s="102">
        <v>9787558302237</v>
      </c>
      <c r="D172" s="103" t="s">
        <v>555</v>
      </c>
      <c r="E172" s="83">
        <v>27</v>
      </c>
      <c r="F172" s="104">
        <v>42614</v>
      </c>
      <c r="G172" s="104"/>
      <c r="H172" s="83" t="s">
        <v>201</v>
      </c>
      <c r="J172" s="83" t="s">
        <v>205</v>
      </c>
      <c r="L172" s="83">
        <v>8.75</v>
      </c>
      <c r="M172" s="83">
        <v>140</v>
      </c>
      <c r="N172" s="83">
        <v>16</v>
      </c>
      <c r="O172" s="83" t="s">
        <v>558</v>
      </c>
      <c r="P172" s="83">
        <v>1</v>
      </c>
      <c r="Q172" s="83" t="s">
        <v>559</v>
      </c>
      <c r="R172" s="83" t="s">
        <v>560</v>
      </c>
    </row>
    <row r="173" spans="2:18" s="83" customFormat="1" ht="33" customHeight="1">
      <c r="B173" s="83" t="s">
        <v>569</v>
      </c>
      <c r="C173" s="102">
        <v>9787558302244</v>
      </c>
      <c r="D173" s="103" t="s">
        <v>561</v>
      </c>
      <c r="E173" s="83">
        <v>27</v>
      </c>
      <c r="F173" s="104">
        <v>42614</v>
      </c>
      <c r="G173" s="104"/>
      <c r="H173" s="83" t="s">
        <v>201</v>
      </c>
      <c r="J173" s="83" t="s">
        <v>205</v>
      </c>
      <c r="L173" s="83">
        <v>8.75</v>
      </c>
      <c r="M173" s="83">
        <v>140</v>
      </c>
      <c r="N173" s="83">
        <v>16</v>
      </c>
      <c r="O173" s="83" t="s">
        <v>558</v>
      </c>
      <c r="P173" s="83">
        <v>1</v>
      </c>
      <c r="Q173" s="83" t="s">
        <v>559</v>
      </c>
      <c r="R173" s="83" t="s">
        <v>562</v>
      </c>
    </row>
    <row r="174" spans="2:18" s="83" customFormat="1" ht="33" customHeight="1">
      <c r="B174" s="83" t="s">
        <v>570</v>
      </c>
      <c r="C174" s="102">
        <v>9787558302220</v>
      </c>
      <c r="D174" s="103" t="s">
        <v>563</v>
      </c>
      <c r="E174" s="83">
        <v>27</v>
      </c>
      <c r="F174" s="104">
        <v>42614</v>
      </c>
      <c r="G174" s="104"/>
      <c r="H174" s="83" t="s">
        <v>201</v>
      </c>
      <c r="J174" s="83" t="s">
        <v>205</v>
      </c>
      <c r="L174" s="83">
        <v>8.75</v>
      </c>
      <c r="M174" s="83">
        <v>140</v>
      </c>
      <c r="N174" s="83">
        <v>16</v>
      </c>
      <c r="O174" s="83" t="s">
        <v>558</v>
      </c>
      <c r="P174" s="83">
        <v>1</v>
      </c>
      <c r="Q174" s="83" t="s">
        <v>559</v>
      </c>
      <c r="R174" s="83" t="s">
        <v>564</v>
      </c>
    </row>
    <row r="175" spans="2:18" s="83" customFormat="1" ht="33" customHeight="1">
      <c r="B175" s="83" t="s">
        <v>568</v>
      </c>
      <c r="C175" s="102">
        <v>9787558302251</v>
      </c>
      <c r="D175" s="103" t="s">
        <v>565</v>
      </c>
      <c r="E175" s="83">
        <v>27</v>
      </c>
      <c r="F175" s="104">
        <v>42614</v>
      </c>
      <c r="G175" s="104"/>
      <c r="H175" s="83" t="s">
        <v>201</v>
      </c>
      <c r="J175" s="83" t="s">
        <v>205</v>
      </c>
      <c r="L175" s="83">
        <v>8.75</v>
      </c>
      <c r="M175" s="83">
        <v>140</v>
      </c>
      <c r="N175" s="83">
        <v>16</v>
      </c>
      <c r="O175" s="83" t="s">
        <v>558</v>
      </c>
      <c r="P175" s="83">
        <v>1</v>
      </c>
      <c r="Q175" s="83" t="s">
        <v>559</v>
      </c>
      <c r="R175" s="83" t="s">
        <v>566</v>
      </c>
    </row>
    <row r="176" spans="2:18" s="83" customFormat="1" ht="33" customHeight="1">
      <c r="B176" s="83" t="s">
        <v>582</v>
      </c>
      <c r="C176" s="102">
        <v>9787540599591</v>
      </c>
      <c r="D176" s="103" t="s">
        <v>571</v>
      </c>
      <c r="E176" s="83">
        <v>39</v>
      </c>
      <c r="F176" s="104">
        <v>42677</v>
      </c>
      <c r="G176" s="104"/>
      <c r="H176" s="83" t="s">
        <v>458</v>
      </c>
      <c r="J176" s="83" t="s">
        <v>574</v>
      </c>
      <c r="L176" s="83">
        <v>5.25</v>
      </c>
      <c r="M176" s="83">
        <v>168</v>
      </c>
      <c r="N176" s="83">
        <v>32</v>
      </c>
      <c r="O176" s="83" t="s">
        <v>575</v>
      </c>
      <c r="P176" s="83">
        <v>1</v>
      </c>
      <c r="Q176" s="83" t="s">
        <v>577</v>
      </c>
      <c r="R176" s="83" t="s">
        <v>576</v>
      </c>
    </row>
    <row r="177" spans="2:18" s="83" customFormat="1" ht="33" customHeight="1">
      <c r="B177" s="83" t="s">
        <v>583</v>
      </c>
      <c r="C177" s="102">
        <v>9787540599607</v>
      </c>
      <c r="D177" s="103" t="s">
        <v>572</v>
      </c>
      <c r="E177" s="83">
        <v>39</v>
      </c>
      <c r="F177" s="104">
        <v>42677</v>
      </c>
      <c r="G177" s="104"/>
      <c r="H177" s="83" t="s">
        <v>458</v>
      </c>
      <c r="J177" s="83" t="s">
        <v>574</v>
      </c>
      <c r="L177" s="83">
        <v>5.5</v>
      </c>
      <c r="M177" s="83">
        <v>176</v>
      </c>
      <c r="N177" s="83">
        <v>32</v>
      </c>
      <c r="O177" s="83" t="s">
        <v>575</v>
      </c>
      <c r="P177" s="83">
        <v>1</v>
      </c>
      <c r="Q177" s="83" t="s">
        <v>577</v>
      </c>
      <c r="R177" s="83" t="s">
        <v>576</v>
      </c>
    </row>
    <row r="178" spans="2:18" s="83" customFormat="1" ht="33" customHeight="1">
      <c r="B178" s="83" t="s">
        <v>584</v>
      </c>
      <c r="C178" s="102">
        <v>9787558302619</v>
      </c>
      <c r="D178" s="103" t="s">
        <v>578</v>
      </c>
      <c r="E178" s="83">
        <v>78</v>
      </c>
      <c r="F178" s="104">
        <v>42671</v>
      </c>
      <c r="G178" s="104"/>
      <c r="H178" s="83" t="s">
        <v>458</v>
      </c>
      <c r="J178" s="83" t="s">
        <v>574</v>
      </c>
      <c r="L178" s="83">
        <v>10.75</v>
      </c>
      <c r="M178" s="83">
        <v>344</v>
      </c>
      <c r="N178" s="83">
        <v>32</v>
      </c>
      <c r="O178" s="83" t="s">
        <v>580</v>
      </c>
      <c r="P178" s="83">
        <v>1</v>
      </c>
      <c r="Q178" s="83" t="s">
        <v>577</v>
      </c>
      <c r="R178" s="83" t="s">
        <v>581</v>
      </c>
    </row>
    <row r="179" spans="2:18" s="83" customFormat="1" ht="33" customHeight="1">
      <c r="B179" s="83" t="s">
        <v>630</v>
      </c>
      <c r="C179" s="102">
        <v>9787558300172</v>
      </c>
      <c r="D179" s="103" t="s">
        <v>585</v>
      </c>
      <c r="E179" s="83">
        <v>24</v>
      </c>
      <c r="F179" s="104">
        <v>42704</v>
      </c>
      <c r="G179" s="104"/>
      <c r="H179" s="83" t="s">
        <v>586</v>
      </c>
      <c r="J179" s="83" t="s">
        <v>587</v>
      </c>
      <c r="L179" s="83">
        <v>7.75</v>
      </c>
      <c r="M179" s="83">
        <v>248</v>
      </c>
      <c r="N179" s="83">
        <v>32</v>
      </c>
      <c r="O179" s="83" t="s">
        <v>588</v>
      </c>
      <c r="P179" s="83">
        <v>1</v>
      </c>
      <c r="Q179" s="83" t="s">
        <v>589</v>
      </c>
      <c r="R179" s="83" t="s">
        <v>590</v>
      </c>
    </row>
    <row r="180" spans="2:18" s="83" customFormat="1" ht="33" customHeight="1">
      <c r="B180" s="83" t="s">
        <v>631</v>
      </c>
      <c r="C180" s="102">
        <v>9787558300233</v>
      </c>
      <c r="D180" s="103" t="s">
        <v>591</v>
      </c>
      <c r="E180" s="83">
        <v>20</v>
      </c>
      <c r="F180" s="104">
        <v>42746</v>
      </c>
      <c r="G180" s="104"/>
      <c r="H180" s="83" t="s">
        <v>592</v>
      </c>
      <c r="J180" s="83" t="s">
        <v>593</v>
      </c>
      <c r="L180" s="83">
        <v>6</v>
      </c>
      <c r="M180" s="83">
        <v>192</v>
      </c>
      <c r="N180" s="83">
        <v>32</v>
      </c>
      <c r="O180" s="83" t="s">
        <v>594</v>
      </c>
      <c r="P180" s="83">
        <v>1</v>
      </c>
      <c r="Q180" s="83" t="s">
        <v>595</v>
      </c>
      <c r="R180" s="83" t="s">
        <v>596</v>
      </c>
    </row>
    <row r="181" spans="2:18" s="83" customFormat="1" ht="33" customHeight="1">
      <c r="B181" s="83" t="s">
        <v>632</v>
      </c>
      <c r="C181" s="102">
        <v>9787558300226</v>
      </c>
      <c r="D181" s="103" t="s">
        <v>597</v>
      </c>
      <c r="E181" s="83">
        <v>20</v>
      </c>
      <c r="F181" s="104">
        <v>42746</v>
      </c>
      <c r="G181" s="104"/>
      <c r="H181" s="83" t="s">
        <v>592</v>
      </c>
      <c r="J181" s="83" t="s">
        <v>593</v>
      </c>
      <c r="L181" s="83">
        <v>6.5</v>
      </c>
      <c r="M181" s="83">
        <v>208</v>
      </c>
      <c r="N181" s="83">
        <v>32</v>
      </c>
      <c r="O181" s="83" t="s">
        <v>594</v>
      </c>
      <c r="P181" s="83">
        <v>1</v>
      </c>
      <c r="Q181" s="83" t="s">
        <v>595</v>
      </c>
      <c r="R181" s="83" t="s">
        <v>596</v>
      </c>
    </row>
    <row r="182" spans="2:18" s="83" customFormat="1" ht="33" customHeight="1">
      <c r="B182" s="83" t="s">
        <v>633</v>
      </c>
      <c r="C182" s="102">
        <v>9787558300219</v>
      </c>
      <c r="D182" s="103" t="s">
        <v>600</v>
      </c>
      <c r="E182" s="83">
        <v>20</v>
      </c>
      <c r="F182" s="104">
        <v>42746</v>
      </c>
      <c r="G182" s="104"/>
      <c r="H182" s="83" t="s">
        <v>592</v>
      </c>
      <c r="J182" s="83" t="s">
        <v>593</v>
      </c>
      <c r="L182" s="83">
        <v>5.75</v>
      </c>
      <c r="M182" s="83">
        <v>184</v>
      </c>
      <c r="N182" s="83">
        <v>32</v>
      </c>
      <c r="O182" s="83" t="s">
        <v>594</v>
      </c>
      <c r="P182" s="83">
        <v>1</v>
      </c>
      <c r="Q182" s="83" t="s">
        <v>595</v>
      </c>
      <c r="R182" s="83" t="s">
        <v>596</v>
      </c>
    </row>
    <row r="183" spans="2:18" s="83" customFormat="1" ht="33" customHeight="1">
      <c r="B183" s="83" t="s">
        <v>634</v>
      </c>
      <c r="C183" s="102">
        <v>9787558300202</v>
      </c>
      <c r="D183" s="103" t="s">
        <v>601</v>
      </c>
      <c r="E183" s="83">
        <v>20</v>
      </c>
      <c r="F183" s="104">
        <v>42746</v>
      </c>
      <c r="G183" s="104"/>
      <c r="H183" s="83" t="s">
        <v>592</v>
      </c>
      <c r="J183" s="83" t="s">
        <v>593</v>
      </c>
      <c r="L183" s="83">
        <v>5.75</v>
      </c>
      <c r="M183" s="83">
        <v>184</v>
      </c>
      <c r="N183" s="83">
        <v>32</v>
      </c>
      <c r="O183" s="83" t="s">
        <v>594</v>
      </c>
      <c r="P183" s="83">
        <v>1</v>
      </c>
      <c r="Q183" s="83" t="s">
        <v>595</v>
      </c>
      <c r="R183" s="83" t="s">
        <v>596</v>
      </c>
    </row>
    <row r="184" spans="2:18" s="83" customFormat="1" ht="33" customHeight="1">
      <c r="B184" s="83" t="s">
        <v>635</v>
      </c>
      <c r="C184" s="102">
        <v>9787558300240</v>
      </c>
      <c r="D184" s="103" t="s">
        <v>602</v>
      </c>
      <c r="E184" s="83">
        <v>20</v>
      </c>
      <c r="F184" s="104">
        <v>42746</v>
      </c>
      <c r="G184" s="104"/>
      <c r="H184" s="83" t="s">
        <v>592</v>
      </c>
      <c r="J184" s="83" t="s">
        <v>593</v>
      </c>
      <c r="L184" s="83">
        <v>5</v>
      </c>
      <c r="M184" s="83">
        <v>160</v>
      </c>
      <c r="N184" s="83">
        <v>32</v>
      </c>
      <c r="O184" s="83" t="s">
        <v>594</v>
      </c>
      <c r="P184" s="83">
        <v>1</v>
      </c>
      <c r="Q184" s="83" t="s">
        <v>595</v>
      </c>
      <c r="R184" s="83" t="s">
        <v>596</v>
      </c>
    </row>
    <row r="185" spans="2:18" s="83" customFormat="1" ht="33" customHeight="1">
      <c r="B185" s="83" t="s">
        <v>636</v>
      </c>
      <c r="C185" s="102">
        <v>9787558300196</v>
      </c>
      <c r="D185" s="103" t="s">
        <v>603</v>
      </c>
      <c r="E185" s="83">
        <v>20</v>
      </c>
      <c r="F185" s="104">
        <v>42746</v>
      </c>
      <c r="G185" s="104"/>
      <c r="H185" s="83" t="s">
        <v>592</v>
      </c>
      <c r="J185" s="83" t="s">
        <v>593</v>
      </c>
      <c r="L185" s="83">
        <v>6.25</v>
      </c>
      <c r="M185" s="83">
        <v>200</v>
      </c>
      <c r="N185" s="83">
        <v>32</v>
      </c>
      <c r="O185" s="83" t="s">
        <v>594</v>
      </c>
      <c r="P185" s="83">
        <v>1</v>
      </c>
      <c r="Q185" s="83" t="s">
        <v>595</v>
      </c>
      <c r="R185" s="83" t="s">
        <v>596</v>
      </c>
    </row>
    <row r="186" spans="2:18" s="83" customFormat="1" ht="33" customHeight="1">
      <c r="B186" s="83" t="s">
        <v>639</v>
      </c>
      <c r="C186" s="102">
        <v>9787558302725</v>
      </c>
      <c r="D186" s="103" t="s">
        <v>605</v>
      </c>
      <c r="E186" s="83">
        <v>12.8</v>
      </c>
      <c r="F186" s="104">
        <v>42724</v>
      </c>
      <c r="G186" s="104"/>
      <c r="H186" s="83" t="s">
        <v>409</v>
      </c>
      <c r="J186" s="83" t="s">
        <v>173</v>
      </c>
      <c r="L186" s="83">
        <v>2</v>
      </c>
      <c r="M186" s="83">
        <v>40</v>
      </c>
      <c r="N186" s="83">
        <v>20</v>
      </c>
      <c r="O186" s="83" t="s">
        <v>613</v>
      </c>
      <c r="P186" s="83">
        <v>1</v>
      </c>
      <c r="Q186" s="83" t="s">
        <v>488</v>
      </c>
      <c r="R186" s="83" t="s">
        <v>612</v>
      </c>
    </row>
    <row r="187" spans="2:18" s="83" customFormat="1" ht="33" customHeight="1">
      <c r="B187" s="83" t="s">
        <v>640</v>
      </c>
      <c r="C187" s="102">
        <v>9787558302732</v>
      </c>
      <c r="D187" s="103" t="s">
        <v>606</v>
      </c>
      <c r="E187" s="83">
        <v>12.8</v>
      </c>
      <c r="F187" s="104">
        <v>42724</v>
      </c>
      <c r="G187" s="104"/>
      <c r="H187" s="83" t="s">
        <v>409</v>
      </c>
      <c r="J187" s="83" t="s">
        <v>173</v>
      </c>
      <c r="L187" s="83">
        <v>2</v>
      </c>
      <c r="M187" s="83">
        <v>40</v>
      </c>
      <c r="N187" s="83">
        <v>20</v>
      </c>
      <c r="O187" s="83" t="s">
        <v>613</v>
      </c>
      <c r="P187" s="83">
        <v>1</v>
      </c>
      <c r="Q187" s="83" t="s">
        <v>488</v>
      </c>
      <c r="R187" s="83" t="s">
        <v>612</v>
      </c>
    </row>
    <row r="188" spans="2:18" s="83" customFormat="1" ht="33" customHeight="1">
      <c r="B188" s="83" t="s">
        <v>641</v>
      </c>
      <c r="C188" s="102">
        <v>9787558302749</v>
      </c>
      <c r="D188" s="103" t="s">
        <v>607</v>
      </c>
      <c r="E188" s="83">
        <v>12.8</v>
      </c>
      <c r="F188" s="104">
        <v>42724</v>
      </c>
      <c r="G188" s="104"/>
      <c r="H188" s="83" t="s">
        <v>409</v>
      </c>
      <c r="J188" s="83" t="s">
        <v>173</v>
      </c>
      <c r="L188" s="83">
        <v>2</v>
      </c>
      <c r="M188" s="83">
        <v>40</v>
      </c>
      <c r="N188" s="83">
        <v>20</v>
      </c>
      <c r="O188" s="83" t="s">
        <v>613</v>
      </c>
      <c r="P188" s="83">
        <v>1</v>
      </c>
      <c r="Q188" s="83" t="s">
        <v>488</v>
      </c>
      <c r="R188" s="83" t="s">
        <v>612</v>
      </c>
    </row>
    <row r="189" spans="2:18" s="83" customFormat="1" ht="33" customHeight="1">
      <c r="B189" s="83" t="s">
        <v>642</v>
      </c>
      <c r="C189" s="102">
        <v>9787558302756</v>
      </c>
      <c r="D189" s="103" t="s">
        <v>608</v>
      </c>
      <c r="E189" s="83">
        <v>12.8</v>
      </c>
      <c r="F189" s="104">
        <v>42724</v>
      </c>
      <c r="G189" s="104"/>
      <c r="H189" s="83" t="s">
        <v>409</v>
      </c>
      <c r="J189" s="83" t="s">
        <v>173</v>
      </c>
      <c r="L189" s="83">
        <v>2</v>
      </c>
      <c r="M189" s="83">
        <v>40</v>
      </c>
      <c r="N189" s="83">
        <v>20</v>
      </c>
      <c r="O189" s="83" t="s">
        <v>613</v>
      </c>
      <c r="P189" s="83">
        <v>1</v>
      </c>
      <c r="Q189" s="83" t="s">
        <v>488</v>
      </c>
      <c r="R189" s="83" t="s">
        <v>612</v>
      </c>
    </row>
    <row r="190" spans="2:18" s="83" customFormat="1" ht="33" customHeight="1">
      <c r="B190" s="83" t="s">
        <v>644</v>
      </c>
      <c r="C190" s="102">
        <v>9787558302510</v>
      </c>
      <c r="D190" s="103" t="s">
        <v>614</v>
      </c>
      <c r="E190" s="83">
        <v>80</v>
      </c>
      <c r="F190" s="104">
        <v>42740</v>
      </c>
      <c r="G190" s="104"/>
      <c r="H190" s="83" t="s">
        <v>616</v>
      </c>
      <c r="J190" s="83" t="s">
        <v>173</v>
      </c>
      <c r="L190" s="83">
        <v>8.33</v>
      </c>
      <c r="M190" s="83">
        <v>400</v>
      </c>
      <c r="N190" s="83">
        <v>48</v>
      </c>
      <c r="O190" s="83" t="s">
        <v>617</v>
      </c>
      <c r="P190" s="83">
        <v>1</v>
      </c>
      <c r="Q190" s="83" t="s">
        <v>488</v>
      </c>
      <c r="R190" s="83" t="s">
        <v>620</v>
      </c>
    </row>
    <row r="191" spans="2:18" s="83" customFormat="1" ht="33" customHeight="1">
      <c r="B191" s="83" t="s">
        <v>643</v>
      </c>
      <c r="C191" s="102">
        <v>9787558302527</v>
      </c>
      <c r="D191" s="103" t="s">
        <v>615</v>
      </c>
      <c r="E191" s="83">
        <v>80</v>
      </c>
      <c r="F191" s="104">
        <v>42740</v>
      </c>
      <c r="G191" s="104"/>
      <c r="H191" s="83" t="s">
        <v>616</v>
      </c>
      <c r="J191" s="83" t="s">
        <v>173</v>
      </c>
      <c r="L191" s="83">
        <v>8.33</v>
      </c>
      <c r="M191" s="83">
        <v>400</v>
      </c>
      <c r="N191" s="83">
        <v>48</v>
      </c>
      <c r="O191" s="83" t="s">
        <v>617</v>
      </c>
      <c r="P191" s="83">
        <v>1</v>
      </c>
      <c r="Q191" s="83" t="s">
        <v>488</v>
      </c>
      <c r="R191" s="83" t="s">
        <v>619</v>
      </c>
    </row>
    <row r="192" spans="2:18" s="83" customFormat="1" ht="33" customHeight="1">
      <c r="B192" s="83" t="s">
        <v>637</v>
      </c>
      <c r="C192" s="102">
        <v>9787558303203</v>
      </c>
      <c r="D192" s="103" t="s">
        <v>621</v>
      </c>
      <c r="E192" s="83">
        <v>25.8</v>
      </c>
      <c r="F192" s="104">
        <v>42742</v>
      </c>
      <c r="G192" s="104"/>
      <c r="H192" s="83" t="s">
        <v>625</v>
      </c>
      <c r="J192" s="83" t="s">
        <v>626</v>
      </c>
      <c r="L192" s="83">
        <v>13.5</v>
      </c>
      <c r="M192" s="83">
        <v>216</v>
      </c>
      <c r="N192" s="83" t="s">
        <v>627</v>
      </c>
      <c r="O192" s="83" t="s">
        <v>622</v>
      </c>
      <c r="P192" s="83">
        <v>1</v>
      </c>
      <c r="Q192" s="83" t="s">
        <v>628</v>
      </c>
      <c r="R192" s="83" t="s">
        <v>629</v>
      </c>
    </row>
    <row r="193" spans="1:18" s="83" customFormat="1" ht="33" customHeight="1">
      <c r="B193" s="83" t="s">
        <v>638</v>
      </c>
      <c r="C193" s="102">
        <v>9787558303210</v>
      </c>
      <c r="D193" s="103" t="s">
        <v>624</v>
      </c>
      <c r="E193" s="83">
        <v>25.8</v>
      </c>
      <c r="F193" s="104">
        <v>42742</v>
      </c>
      <c r="G193" s="104"/>
      <c r="H193" s="83" t="s">
        <v>625</v>
      </c>
      <c r="J193" s="83" t="s">
        <v>626</v>
      </c>
      <c r="L193" s="83">
        <v>12.5</v>
      </c>
      <c r="M193" s="83">
        <v>200</v>
      </c>
      <c r="N193" s="83" t="s">
        <v>627</v>
      </c>
      <c r="O193" s="83" t="s">
        <v>623</v>
      </c>
      <c r="P193" s="83">
        <v>1</v>
      </c>
      <c r="Q193" s="83" t="s">
        <v>628</v>
      </c>
      <c r="R193" s="83" t="s">
        <v>629</v>
      </c>
    </row>
    <row r="194" spans="1:18" s="83" customFormat="1" ht="33" customHeight="1">
      <c r="B194" s="83" t="s">
        <v>661</v>
      </c>
      <c r="C194" s="102">
        <v>9787558300998</v>
      </c>
      <c r="D194" s="103" t="s">
        <v>645</v>
      </c>
      <c r="E194" s="83">
        <v>18</v>
      </c>
      <c r="F194" s="104">
        <v>42736</v>
      </c>
      <c r="G194" s="104"/>
      <c r="H194" s="83" t="s">
        <v>646</v>
      </c>
      <c r="J194" s="83" t="s">
        <v>647</v>
      </c>
      <c r="L194" s="83">
        <v>6.25</v>
      </c>
      <c r="M194" s="83">
        <v>200</v>
      </c>
      <c r="N194" s="83">
        <v>32</v>
      </c>
      <c r="O194" s="83" t="s">
        <v>648</v>
      </c>
      <c r="P194" s="83">
        <v>1</v>
      </c>
      <c r="Q194" s="83" t="s">
        <v>649</v>
      </c>
      <c r="R194" s="83" t="s">
        <v>650</v>
      </c>
    </row>
    <row r="195" spans="1:18" s="83" customFormat="1" ht="33" customHeight="1">
      <c r="B195" s="83" t="s">
        <v>664</v>
      </c>
      <c r="C195" s="102">
        <v>9787558301278</v>
      </c>
      <c r="D195" s="103" t="s">
        <v>651</v>
      </c>
      <c r="E195" s="83">
        <v>18</v>
      </c>
      <c r="F195" s="104">
        <v>42736</v>
      </c>
      <c r="G195" s="104"/>
      <c r="H195" s="83" t="s">
        <v>646</v>
      </c>
      <c r="J195" s="83" t="s">
        <v>647</v>
      </c>
      <c r="L195" s="83">
        <v>6.5</v>
      </c>
      <c r="M195" s="83">
        <v>208</v>
      </c>
      <c r="N195" s="83">
        <v>32</v>
      </c>
      <c r="O195" s="83" t="s">
        <v>648</v>
      </c>
      <c r="P195" s="83">
        <v>1</v>
      </c>
      <c r="Q195" s="83" t="s">
        <v>649</v>
      </c>
      <c r="R195" s="83" t="s">
        <v>652</v>
      </c>
    </row>
    <row r="196" spans="1:18" s="83" customFormat="1" ht="33" customHeight="1">
      <c r="B196" s="83" t="s">
        <v>665</v>
      </c>
      <c r="C196" s="102">
        <v>9787558301285</v>
      </c>
      <c r="D196" s="103" t="s">
        <v>653</v>
      </c>
      <c r="E196" s="83">
        <v>18</v>
      </c>
      <c r="F196" s="104">
        <v>42736</v>
      </c>
      <c r="G196" s="104"/>
      <c r="H196" s="83" t="s">
        <v>646</v>
      </c>
      <c r="J196" s="83" t="s">
        <v>647</v>
      </c>
      <c r="L196" s="83">
        <v>6.5</v>
      </c>
      <c r="M196" s="83">
        <v>208</v>
      </c>
      <c r="N196" s="83">
        <v>32</v>
      </c>
      <c r="O196" s="83" t="s">
        <v>648</v>
      </c>
      <c r="P196" s="83">
        <v>1</v>
      </c>
      <c r="Q196" s="83" t="s">
        <v>649</v>
      </c>
      <c r="R196" s="83" t="s">
        <v>654</v>
      </c>
    </row>
    <row r="197" spans="1:18" s="83" customFormat="1" ht="33" customHeight="1">
      <c r="B197" s="83" t="s">
        <v>663</v>
      </c>
      <c r="C197" s="102">
        <v>9787558301292</v>
      </c>
      <c r="D197" s="103" t="s">
        <v>655</v>
      </c>
      <c r="E197" s="83">
        <v>18</v>
      </c>
      <c r="F197" s="104">
        <v>42736</v>
      </c>
      <c r="G197" s="104"/>
      <c r="H197" s="83" t="s">
        <v>646</v>
      </c>
      <c r="J197" s="83" t="s">
        <v>647</v>
      </c>
      <c r="L197" s="83">
        <v>6.5</v>
      </c>
      <c r="M197" s="83">
        <v>208</v>
      </c>
      <c r="N197" s="83">
        <v>32</v>
      </c>
      <c r="O197" s="83" t="s">
        <v>648</v>
      </c>
      <c r="P197" s="83">
        <v>1</v>
      </c>
      <c r="Q197" s="83" t="s">
        <v>649</v>
      </c>
      <c r="R197" s="83" t="s">
        <v>656</v>
      </c>
    </row>
    <row r="198" spans="1:18" s="83" customFormat="1" ht="33" customHeight="1">
      <c r="B198" s="83" t="s">
        <v>662</v>
      </c>
      <c r="C198" s="102">
        <v>9787558301261</v>
      </c>
      <c r="D198" s="103" t="s">
        <v>657</v>
      </c>
      <c r="E198" s="83">
        <v>18</v>
      </c>
      <c r="F198" s="104">
        <v>42736</v>
      </c>
      <c r="G198" s="104"/>
      <c r="H198" s="83" t="s">
        <v>646</v>
      </c>
      <c r="J198" s="83" t="s">
        <v>647</v>
      </c>
      <c r="L198" s="83">
        <v>7</v>
      </c>
      <c r="M198" s="83">
        <v>224</v>
      </c>
      <c r="N198" s="83">
        <v>32</v>
      </c>
      <c r="O198" s="83" t="s">
        <v>648</v>
      </c>
      <c r="P198" s="83">
        <v>1</v>
      </c>
      <c r="Q198" s="83" t="s">
        <v>649</v>
      </c>
      <c r="R198" s="83" t="s">
        <v>658</v>
      </c>
    </row>
    <row r="199" spans="1:18" s="83" customFormat="1" ht="33" customHeight="1">
      <c r="B199" s="83" t="s">
        <v>666</v>
      </c>
      <c r="C199" s="102">
        <v>9787558301247</v>
      </c>
      <c r="D199" s="103" t="s">
        <v>659</v>
      </c>
      <c r="E199" s="83">
        <v>18</v>
      </c>
      <c r="F199" s="104">
        <v>42736</v>
      </c>
      <c r="G199" s="104"/>
      <c r="H199" s="83" t="s">
        <v>646</v>
      </c>
      <c r="J199" s="83" t="s">
        <v>647</v>
      </c>
      <c r="L199" s="83">
        <v>6.5</v>
      </c>
      <c r="M199" s="83">
        <v>208</v>
      </c>
      <c r="N199" s="83">
        <v>32</v>
      </c>
      <c r="O199" s="83" t="s">
        <v>648</v>
      </c>
      <c r="P199" s="83">
        <v>1</v>
      </c>
      <c r="Q199" s="83" t="s">
        <v>649</v>
      </c>
      <c r="R199" s="83" t="s">
        <v>660</v>
      </c>
    </row>
    <row r="200" spans="1:18" s="83" customFormat="1" ht="33" customHeight="1">
      <c r="A200" s="112" t="s">
        <v>693</v>
      </c>
      <c r="B200" s="83" t="s">
        <v>696</v>
      </c>
      <c r="C200" s="102">
        <v>9787558303678</v>
      </c>
      <c r="D200" s="103" t="s">
        <v>667</v>
      </c>
      <c r="E200" s="83">
        <v>26.8</v>
      </c>
      <c r="F200" s="112" t="s">
        <v>669</v>
      </c>
      <c r="G200" s="112"/>
      <c r="H200" s="83" t="s">
        <v>201</v>
      </c>
      <c r="J200" s="83" t="s">
        <v>670</v>
      </c>
      <c r="L200" s="83">
        <v>8.75</v>
      </c>
      <c r="M200" s="83">
        <v>140</v>
      </c>
      <c r="N200" s="83">
        <v>16</v>
      </c>
      <c r="O200" s="83" t="s">
        <v>671</v>
      </c>
      <c r="P200" s="83">
        <v>1</v>
      </c>
      <c r="Q200" s="83" t="s">
        <v>672</v>
      </c>
      <c r="R200" s="83" t="s">
        <v>673</v>
      </c>
    </row>
    <row r="201" spans="1:18" s="83" customFormat="1" ht="33" customHeight="1">
      <c r="A201" s="112" t="s">
        <v>693</v>
      </c>
      <c r="B201" s="83" t="s">
        <v>695</v>
      </c>
      <c r="C201" s="102">
        <v>9787558303685</v>
      </c>
      <c r="D201" s="103" t="s">
        <v>674</v>
      </c>
      <c r="E201" s="83">
        <v>26.8</v>
      </c>
      <c r="F201" s="112" t="s">
        <v>669</v>
      </c>
      <c r="G201" s="112"/>
      <c r="H201" s="83" t="s">
        <v>201</v>
      </c>
      <c r="J201" s="83" t="s">
        <v>670</v>
      </c>
      <c r="L201" s="83">
        <v>8.75</v>
      </c>
      <c r="M201" s="83">
        <v>140</v>
      </c>
      <c r="N201" s="83">
        <v>16</v>
      </c>
      <c r="O201" s="83" t="s">
        <v>671</v>
      </c>
      <c r="P201" s="83">
        <v>1</v>
      </c>
      <c r="Q201" s="83" t="s">
        <v>672</v>
      </c>
      <c r="R201" s="83" t="s">
        <v>675</v>
      </c>
    </row>
    <row r="202" spans="1:18" s="83" customFormat="1" ht="33" customHeight="1">
      <c r="A202" s="112" t="s">
        <v>693</v>
      </c>
      <c r="B202" s="83" t="s">
        <v>694</v>
      </c>
      <c r="C202" s="102">
        <v>9787558303715</v>
      </c>
      <c r="D202" s="103" t="s">
        <v>676</v>
      </c>
      <c r="E202" s="83">
        <v>26.8</v>
      </c>
      <c r="F202" s="112" t="s">
        <v>669</v>
      </c>
      <c r="G202" s="112"/>
      <c r="H202" s="83" t="s">
        <v>201</v>
      </c>
      <c r="J202" s="83" t="s">
        <v>670</v>
      </c>
      <c r="L202" s="83">
        <v>8.75</v>
      </c>
      <c r="M202" s="83">
        <v>140</v>
      </c>
      <c r="N202" s="83">
        <v>16</v>
      </c>
      <c r="O202" s="83" t="s">
        <v>671</v>
      </c>
      <c r="P202" s="83">
        <v>1</v>
      </c>
      <c r="Q202" s="83" t="s">
        <v>672</v>
      </c>
      <c r="R202" s="83" t="s">
        <v>677</v>
      </c>
    </row>
    <row r="203" spans="1:18" s="83" customFormat="1" ht="33" customHeight="1">
      <c r="A203" s="112" t="s">
        <v>693</v>
      </c>
      <c r="B203" s="83" t="s">
        <v>702</v>
      </c>
      <c r="C203" s="102">
        <v>9787558303654</v>
      </c>
      <c r="D203" s="103" t="s">
        <v>678</v>
      </c>
      <c r="E203" s="83">
        <v>26.8</v>
      </c>
      <c r="F203" s="112" t="s">
        <v>669</v>
      </c>
      <c r="G203" s="112"/>
      <c r="H203" s="83" t="s">
        <v>201</v>
      </c>
      <c r="J203" s="83" t="s">
        <v>670</v>
      </c>
      <c r="L203" s="83">
        <v>8.75</v>
      </c>
      <c r="M203" s="83">
        <v>140</v>
      </c>
      <c r="N203" s="83">
        <v>16</v>
      </c>
      <c r="O203" s="83" t="s">
        <v>671</v>
      </c>
      <c r="P203" s="83">
        <v>1</v>
      </c>
      <c r="Q203" s="83" t="s">
        <v>672</v>
      </c>
      <c r="R203" s="83" t="s">
        <v>679</v>
      </c>
    </row>
    <row r="204" spans="1:18" s="83" customFormat="1" ht="33" customHeight="1">
      <c r="A204" s="112" t="s">
        <v>693</v>
      </c>
      <c r="B204" s="83" t="s">
        <v>699</v>
      </c>
      <c r="C204" s="102">
        <v>9787558303708</v>
      </c>
      <c r="D204" s="103" t="s">
        <v>680</v>
      </c>
      <c r="E204" s="83">
        <v>26.8</v>
      </c>
      <c r="F204" s="112" t="s">
        <v>669</v>
      </c>
      <c r="G204" s="112"/>
      <c r="H204" s="83" t="s">
        <v>201</v>
      </c>
      <c r="J204" s="83" t="s">
        <v>670</v>
      </c>
      <c r="L204" s="83">
        <v>8.75</v>
      </c>
      <c r="M204" s="83">
        <v>140</v>
      </c>
      <c r="N204" s="83">
        <v>16</v>
      </c>
      <c r="O204" s="83" t="s">
        <v>681</v>
      </c>
      <c r="P204" s="83">
        <v>1</v>
      </c>
      <c r="Q204" s="83" t="s">
        <v>672</v>
      </c>
      <c r="R204" s="83" t="s">
        <v>682</v>
      </c>
    </row>
    <row r="205" spans="1:18" s="83" customFormat="1" ht="33" customHeight="1">
      <c r="A205" s="112" t="s">
        <v>693</v>
      </c>
      <c r="B205" s="83" t="s">
        <v>703</v>
      </c>
      <c r="C205" s="102">
        <v>9787558303722</v>
      </c>
      <c r="D205" s="103" t="s">
        <v>683</v>
      </c>
      <c r="E205" s="83">
        <v>26.8</v>
      </c>
      <c r="F205" s="112" t="s">
        <v>669</v>
      </c>
      <c r="G205" s="112"/>
      <c r="H205" s="83" t="s">
        <v>201</v>
      </c>
      <c r="J205" s="83" t="s">
        <v>670</v>
      </c>
      <c r="L205" s="83">
        <v>8.75</v>
      </c>
      <c r="M205" s="83">
        <v>140</v>
      </c>
      <c r="N205" s="83">
        <v>16</v>
      </c>
      <c r="O205" s="83" t="s">
        <v>671</v>
      </c>
      <c r="P205" s="83">
        <v>1</v>
      </c>
      <c r="Q205" s="83" t="s">
        <v>672</v>
      </c>
      <c r="R205" s="83" t="s">
        <v>684</v>
      </c>
    </row>
    <row r="206" spans="1:18" s="83" customFormat="1" ht="33" customHeight="1">
      <c r="A206" s="112" t="s">
        <v>693</v>
      </c>
      <c r="B206" s="83" t="s">
        <v>698</v>
      </c>
      <c r="C206" s="102">
        <v>9787558303647</v>
      </c>
      <c r="D206" s="103" t="s">
        <v>685</v>
      </c>
      <c r="E206" s="83">
        <v>26.8</v>
      </c>
      <c r="F206" s="112" t="s">
        <v>669</v>
      </c>
      <c r="G206" s="112"/>
      <c r="H206" s="83" t="s">
        <v>201</v>
      </c>
      <c r="J206" s="83" t="s">
        <v>670</v>
      </c>
      <c r="L206" s="83">
        <v>8.75</v>
      </c>
      <c r="M206" s="83">
        <v>140</v>
      </c>
      <c r="N206" s="83">
        <v>16</v>
      </c>
      <c r="O206" s="83" t="s">
        <v>671</v>
      </c>
      <c r="P206" s="83">
        <v>1</v>
      </c>
      <c r="Q206" s="83" t="s">
        <v>672</v>
      </c>
      <c r="R206" s="83" t="s">
        <v>686</v>
      </c>
    </row>
    <row r="207" spans="1:18" s="83" customFormat="1" ht="33" customHeight="1">
      <c r="A207" s="112" t="s">
        <v>693</v>
      </c>
      <c r="B207" s="83" t="s">
        <v>701</v>
      </c>
      <c r="C207" s="102">
        <v>9787558303692</v>
      </c>
      <c r="D207" s="103" t="s">
        <v>687</v>
      </c>
      <c r="E207" s="83">
        <v>26.8</v>
      </c>
      <c r="F207" s="112" t="s">
        <v>669</v>
      </c>
      <c r="G207" s="112"/>
      <c r="H207" s="83" t="s">
        <v>201</v>
      </c>
      <c r="J207" s="83" t="s">
        <v>670</v>
      </c>
      <c r="L207" s="83">
        <v>8.75</v>
      </c>
      <c r="M207" s="83">
        <v>140</v>
      </c>
      <c r="N207" s="83">
        <v>16</v>
      </c>
      <c r="O207" s="83" t="s">
        <v>671</v>
      </c>
      <c r="P207" s="83">
        <v>1</v>
      </c>
      <c r="Q207" s="83" t="s">
        <v>672</v>
      </c>
      <c r="R207" s="83" t="s">
        <v>688</v>
      </c>
    </row>
    <row r="208" spans="1:18" s="83" customFormat="1" ht="33" customHeight="1">
      <c r="A208" s="112" t="s">
        <v>693</v>
      </c>
      <c r="B208" s="83" t="s">
        <v>697</v>
      </c>
      <c r="C208" s="102">
        <v>9787558303661</v>
      </c>
      <c r="D208" s="103" t="s">
        <v>689</v>
      </c>
      <c r="E208" s="83">
        <v>26.8</v>
      </c>
      <c r="F208" s="112" t="s">
        <v>669</v>
      </c>
      <c r="G208" s="112"/>
      <c r="H208" s="83" t="s">
        <v>201</v>
      </c>
      <c r="J208" s="83" t="s">
        <v>670</v>
      </c>
      <c r="L208" s="83">
        <v>8.75</v>
      </c>
      <c r="M208" s="83">
        <v>140</v>
      </c>
      <c r="N208" s="83">
        <v>16</v>
      </c>
      <c r="O208" s="83" t="s">
        <v>681</v>
      </c>
      <c r="P208" s="83">
        <v>1</v>
      </c>
      <c r="Q208" s="83" t="s">
        <v>672</v>
      </c>
      <c r="R208" s="83" t="s">
        <v>690</v>
      </c>
    </row>
    <row r="209" spans="1:20" s="83" customFormat="1" ht="33" customHeight="1">
      <c r="A209" s="112" t="s">
        <v>693</v>
      </c>
      <c r="B209" s="83" t="s">
        <v>700</v>
      </c>
      <c r="C209" s="102">
        <v>9787558303746</v>
      </c>
      <c r="D209" s="103" t="s">
        <v>691</v>
      </c>
      <c r="E209" s="83">
        <v>26.8</v>
      </c>
      <c r="F209" s="112" t="s">
        <v>669</v>
      </c>
      <c r="G209" s="112"/>
      <c r="H209" s="83" t="s">
        <v>201</v>
      </c>
      <c r="J209" s="83" t="s">
        <v>670</v>
      </c>
      <c r="L209" s="83">
        <v>8.75</v>
      </c>
      <c r="M209" s="83">
        <v>140</v>
      </c>
      <c r="N209" s="83">
        <v>16</v>
      </c>
      <c r="O209" s="83" t="s">
        <v>671</v>
      </c>
      <c r="P209" s="83">
        <v>1</v>
      </c>
      <c r="Q209" s="83" t="s">
        <v>672</v>
      </c>
      <c r="R209" s="83" t="s">
        <v>692</v>
      </c>
    </row>
    <row r="210" spans="1:20" s="83" customFormat="1" ht="33" customHeight="1">
      <c r="A210" s="83" t="s">
        <v>716</v>
      </c>
      <c r="B210" s="83" t="s">
        <v>719</v>
      </c>
      <c r="C210" s="102">
        <v>9787558303890</v>
      </c>
      <c r="D210" s="103" t="s">
        <v>704</v>
      </c>
      <c r="E210" s="83">
        <v>13.8</v>
      </c>
      <c r="F210" s="104">
        <v>42795</v>
      </c>
      <c r="G210" s="104"/>
      <c r="H210" s="83" t="s">
        <v>592</v>
      </c>
      <c r="J210" s="83" t="s">
        <v>173</v>
      </c>
      <c r="L210" s="83">
        <v>4</v>
      </c>
      <c r="M210" s="83">
        <v>128</v>
      </c>
      <c r="N210" s="83">
        <v>32</v>
      </c>
      <c r="O210" s="83" t="s">
        <v>713</v>
      </c>
      <c r="P210" s="83">
        <v>1</v>
      </c>
      <c r="Q210" s="83" t="s">
        <v>488</v>
      </c>
      <c r="R210" s="83" t="s">
        <v>715</v>
      </c>
    </row>
    <row r="211" spans="1:20" s="83" customFormat="1" ht="33" customHeight="1">
      <c r="A211" s="83" t="s">
        <v>716</v>
      </c>
      <c r="B211" s="83" t="s">
        <v>720</v>
      </c>
      <c r="C211" s="102">
        <v>9787558303906</v>
      </c>
      <c r="D211" s="103" t="s">
        <v>705</v>
      </c>
      <c r="E211" s="83">
        <v>13.8</v>
      </c>
      <c r="F211" s="104">
        <v>42795</v>
      </c>
      <c r="G211" s="104"/>
      <c r="H211" s="83" t="s">
        <v>710</v>
      </c>
      <c r="J211" s="83" t="s">
        <v>173</v>
      </c>
      <c r="L211" s="83">
        <v>4</v>
      </c>
      <c r="M211" s="83">
        <v>128</v>
      </c>
      <c r="N211" s="83">
        <v>32</v>
      </c>
      <c r="O211" s="83" t="s">
        <v>713</v>
      </c>
      <c r="P211" s="83">
        <v>1</v>
      </c>
      <c r="Q211" s="83" t="s">
        <v>488</v>
      </c>
      <c r="R211" s="83" t="s">
        <v>715</v>
      </c>
    </row>
    <row r="212" spans="1:20" s="83" customFormat="1" ht="33" customHeight="1">
      <c r="A212" s="83" t="s">
        <v>716</v>
      </c>
      <c r="B212" s="83" t="s">
        <v>718</v>
      </c>
      <c r="C212" s="102">
        <v>9787558303913</v>
      </c>
      <c r="D212" s="103" t="s">
        <v>706</v>
      </c>
      <c r="E212" s="83">
        <v>13.8</v>
      </c>
      <c r="F212" s="104">
        <v>42795</v>
      </c>
      <c r="G212" s="104"/>
      <c r="H212" s="83" t="s">
        <v>711</v>
      </c>
      <c r="J212" s="83" t="s">
        <v>173</v>
      </c>
      <c r="L212" s="83">
        <v>4</v>
      </c>
      <c r="M212" s="83">
        <v>128</v>
      </c>
      <c r="N212" s="83">
        <v>32</v>
      </c>
      <c r="O212" s="83" t="s">
        <v>713</v>
      </c>
      <c r="P212" s="83">
        <v>1</v>
      </c>
      <c r="Q212" s="83" t="s">
        <v>488</v>
      </c>
      <c r="R212" s="83" t="s">
        <v>715</v>
      </c>
    </row>
    <row r="213" spans="1:20" s="83" customFormat="1" ht="33" customHeight="1">
      <c r="A213" s="83" t="s">
        <v>716</v>
      </c>
      <c r="B213" s="83" t="s">
        <v>717</v>
      </c>
      <c r="C213" s="102">
        <v>9787558303883</v>
      </c>
      <c r="D213" s="103" t="s">
        <v>707</v>
      </c>
      <c r="E213" s="83">
        <v>13.8</v>
      </c>
      <c r="F213" s="104">
        <v>42795</v>
      </c>
      <c r="G213" s="104"/>
      <c r="H213" s="83" t="s">
        <v>274</v>
      </c>
      <c r="J213" s="83" t="s">
        <v>173</v>
      </c>
      <c r="L213" s="83">
        <v>4</v>
      </c>
      <c r="M213" s="83">
        <v>128</v>
      </c>
      <c r="N213" s="83">
        <v>32</v>
      </c>
      <c r="O213" s="83" t="s">
        <v>713</v>
      </c>
      <c r="P213" s="83">
        <v>1</v>
      </c>
      <c r="Q213" s="83" t="s">
        <v>488</v>
      </c>
      <c r="R213" s="83" t="s">
        <v>715</v>
      </c>
    </row>
    <row r="214" spans="1:20" s="83" customFormat="1" ht="33" customHeight="1">
      <c r="A214" s="83" t="s">
        <v>889</v>
      </c>
      <c r="B214" s="83" t="s">
        <v>747</v>
      </c>
      <c r="C214" s="102">
        <v>9787558302459</v>
      </c>
      <c r="D214" s="103" t="s">
        <v>721</v>
      </c>
      <c r="E214" s="83">
        <v>18.8</v>
      </c>
      <c r="F214" s="104">
        <v>42814</v>
      </c>
      <c r="G214" s="104">
        <v>42814</v>
      </c>
      <c r="H214" s="83" t="s">
        <v>724</v>
      </c>
      <c r="I214" s="83" t="s">
        <v>734</v>
      </c>
      <c r="J214" s="83" t="s">
        <v>722</v>
      </c>
      <c r="K214" s="83" t="s">
        <v>727</v>
      </c>
      <c r="L214" s="83">
        <v>5.25</v>
      </c>
      <c r="M214" s="83">
        <v>168</v>
      </c>
      <c r="N214" s="83">
        <v>32</v>
      </c>
      <c r="O214" s="83" t="s">
        <v>736</v>
      </c>
      <c r="P214" s="83">
        <v>1</v>
      </c>
      <c r="Q214" s="83" t="s">
        <v>730</v>
      </c>
      <c r="R214" s="83" t="s">
        <v>731</v>
      </c>
      <c r="S214" s="83" t="s">
        <v>732</v>
      </c>
      <c r="T214" s="83" t="s">
        <v>733</v>
      </c>
    </row>
    <row r="215" spans="1:20" s="83" customFormat="1" ht="33" customHeight="1">
      <c r="A215" s="83" t="s">
        <v>889</v>
      </c>
      <c r="B215" s="83" t="s">
        <v>748</v>
      </c>
      <c r="C215" s="102">
        <v>9787558302466</v>
      </c>
      <c r="D215" s="103" t="s">
        <v>735</v>
      </c>
      <c r="E215" s="83">
        <v>18.8</v>
      </c>
      <c r="F215" s="104">
        <v>42814</v>
      </c>
      <c r="G215" s="104">
        <v>42814</v>
      </c>
      <c r="H215" s="83" t="s">
        <v>724</v>
      </c>
      <c r="I215" s="83" t="s">
        <v>734</v>
      </c>
      <c r="J215" s="83" t="s">
        <v>722</v>
      </c>
      <c r="K215" s="83" t="s">
        <v>727</v>
      </c>
      <c r="L215" s="83">
        <v>5.25</v>
      </c>
      <c r="M215" s="83">
        <v>168</v>
      </c>
      <c r="N215" s="83">
        <v>32</v>
      </c>
      <c r="O215" s="83" t="s">
        <v>736</v>
      </c>
      <c r="P215" s="83">
        <v>1</v>
      </c>
      <c r="Q215" s="83" t="s">
        <v>730</v>
      </c>
      <c r="R215" s="83" t="s">
        <v>731</v>
      </c>
      <c r="S215" s="83" t="s">
        <v>738</v>
      </c>
      <c r="T215" s="83" t="s">
        <v>739</v>
      </c>
    </row>
    <row r="216" spans="1:20" s="83" customFormat="1" ht="33" customHeight="1">
      <c r="A216" s="83" t="s">
        <v>889</v>
      </c>
      <c r="B216" s="83" t="s">
        <v>749</v>
      </c>
      <c r="C216" s="102">
        <v>9787558302473</v>
      </c>
      <c r="D216" s="103" t="s">
        <v>740</v>
      </c>
      <c r="E216" s="83">
        <v>18.8</v>
      </c>
      <c r="F216" s="104">
        <v>42814</v>
      </c>
      <c r="G216" s="104">
        <v>42814</v>
      </c>
      <c r="H216" s="83" t="s">
        <v>724</v>
      </c>
      <c r="I216" s="83" t="s">
        <v>734</v>
      </c>
      <c r="J216" s="83" t="s">
        <v>722</v>
      </c>
      <c r="K216" s="83" t="s">
        <v>727</v>
      </c>
      <c r="L216" s="83">
        <v>5.75</v>
      </c>
      <c r="M216" s="83">
        <v>184</v>
      </c>
      <c r="N216" s="83">
        <v>32</v>
      </c>
      <c r="O216" s="83" t="s">
        <v>736</v>
      </c>
      <c r="P216" s="83">
        <v>1</v>
      </c>
      <c r="Q216" s="83" t="s">
        <v>730</v>
      </c>
      <c r="R216" s="83" t="s">
        <v>731</v>
      </c>
      <c r="S216" s="83" t="s">
        <v>741</v>
      </c>
      <c r="T216" s="83" t="s">
        <v>739</v>
      </c>
    </row>
    <row r="217" spans="1:20" s="83" customFormat="1" ht="33" customHeight="1">
      <c r="A217" s="83" t="s">
        <v>889</v>
      </c>
      <c r="B217" s="83" t="s">
        <v>750</v>
      </c>
      <c r="C217" s="102">
        <v>9787558302480</v>
      </c>
      <c r="D217" s="103" t="s">
        <v>742</v>
      </c>
      <c r="E217" s="83">
        <v>18.8</v>
      </c>
      <c r="F217" s="104">
        <v>42814</v>
      </c>
      <c r="G217" s="104">
        <v>42814</v>
      </c>
      <c r="H217" s="83" t="s">
        <v>724</v>
      </c>
      <c r="I217" s="83" t="s">
        <v>734</v>
      </c>
      <c r="J217" s="83" t="s">
        <v>722</v>
      </c>
      <c r="K217" s="83" t="s">
        <v>727</v>
      </c>
      <c r="L217" s="83">
        <v>6.75</v>
      </c>
      <c r="M217" s="83">
        <v>216</v>
      </c>
      <c r="N217" s="83">
        <v>32</v>
      </c>
      <c r="O217" s="83" t="s">
        <v>736</v>
      </c>
      <c r="P217" s="83">
        <v>1</v>
      </c>
      <c r="Q217" s="83" t="s">
        <v>730</v>
      </c>
      <c r="R217" s="83" t="s">
        <v>731</v>
      </c>
      <c r="S217" s="83" t="s">
        <v>743</v>
      </c>
      <c r="T217" s="83" t="s">
        <v>739</v>
      </c>
    </row>
    <row r="218" spans="1:20" s="83" customFormat="1" ht="33" customHeight="1">
      <c r="A218" s="83" t="s">
        <v>889</v>
      </c>
      <c r="B218" s="83" t="s">
        <v>751</v>
      </c>
      <c r="C218" s="102">
        <v>9787558302497</v>
      </c>
      <c r="D218" s="103" t="s">
        <v>744</v>
      </c>
      <c r="E218" s="83">
        <v>18.8</v>
      </c>
      <c r="F218" s="104">
        <v>42814</v>
      </c>
      <c r="G218" s="104">
        <v>42814</v>
      </c>
      <c r="H218" s="83" t="s">
        <v>724</v>
      </c>
      <c r="I218" s="83" t="s">
        <v>734</v>
      </c>
      <c r="J218" s="83" t="s">
        <v>722</v>
      </c>
      <c r="K218" s="83" t="s">
        <v>727</v>
      </c>
      <c r="L218" s="83">
        <v>8.25</v>
      </c>
      <c r="M218" s="83">
        <v>264</v>
      </c>
      <c r="N218" s="83">
        <v>32</v>
      </c>
      <c r="O218" s="83" t="s">
        <v>736</v>
      </c>
      <c r="P218" s="83">
        <v>1</v>
      </c>
      <c r="Q218" s="83" t="s">
        <v>730</v>
      </c>
      <c r="R218" s="83" t="s">
        <v>731</v>
      </c>
      <c r="S218" s="83" t="s">
        <v>746</v>
      </c>
      <c r="T218" s="83" t="s">
        <v>739</v>
      </c>
    </row>
    <row r="219" spans="1:20" s="83" customFormat="1" ht="33" customHeight="1">
      <c r="A219" s="83" t="s">
        <v>792</v>
      </c>
      <c r="B219" s="83" t="s">
        <v>791</v>
      </c>
      <c r="C219" s="102">
        <v>9787540596194</v>
      </c>
      <c r="D219" s="103" t="s">
        <v>752</v>
      </c>
      <c r="E219" s="83">
        <v>17</v>
      </c>
      <c r="F219" s="112" t="s">
        <v>669</v>
      </c>
      <c r="G219" s="112" t="s">
        <v>669</v>
      </c>
      <c r="H219" s="83" t="s">
        <v>757</v>
      </c>
      <c r="I219" s="83" t="s">
        <v>758</v>
      </c>
      <c r="J219" s="83" t="s">
        <v>753</v>
      </c>
      <c r="K219" s="83" t="s">
        <v>754</v>
      </c>
      <c r="L219" s="83">
        <v>3.5</v>
      </c>
      <c r="M219" s="83">
        <v>56</v>
      </c>
      <c r="N219" s="83">
        <v>16</v>
      </c>
      <c r="O219" s="83" t="s">
        <v>759</v>
      </c>
      <c r="P219" s="83">
        <v>1</v>
      </c>
      <c r="Q219" s="83" t="s">
        <v>760</v>
      </c>
      <c r="R219" s="83" t="s">
        <v>761</v>
      </c>
      <c r="S219" s="83" t="s">
        <v>762</v>
      </c>
    </row>
    <row r="220" spans="1:20" s="83" customFormat="1" ht="33" customHeight="1">
      <c r="A220" s="83" t="s">
        <v>792</v>
      </c>
      <c r="B220" s="83" t="s">
        <v>788</v>
      </c>
      <c r="C220" s="102">
        <v>9787540596118</v>
      </c>
      <c r="D220" s="103" t="s">
        <v>763</v>
      </c>
      <c r="E220" s="83">
        <v>17</v>
      </c>
      <c r="F220" s="112" t="s">
        <v>669</v>
      </c>
      <c r="G220" s="112" t="s">
        <v>669</v>
      </c>
      <c r="H220" s="83" t="s">
        <v>757</v>
      </c>
      <c r="I220" s="83" t="s">
        <v>758</v>
      </c>
      <c r="J220" s="83" t="s">
        <v>753</v>
      </c>
      <c r="K220" s="83" t="s">
        <v>754</v>
      </c>
      <c r="L220" s="83">
        <v>3.5</v>
      </c>
      <c r="M220" s="83">
        <v>56</v>
      </c>
      <c r="N220" s="83">
        <v>16</v>
      </c>
      <c r="O220" s="83" t="s">
        <v>759</v>
      </c>
      <c r="P220" s="83">
        <v>1</v>
      </c>
      <c r="Q220" s="83" t="s">
        <v>760</v>
      </c>
      <c r="R220" s="83" t="s">
        <v>764</v>
      </c>
      <c r="S220" s="83" t="s">
        <v>765</v>
      </c>
    </row>
    <row r="221" spans="1:20" s="83" customFormat="1" ht="33" customHeight="1">
      <c r="A221" s="83" t="s">
        <v>792</v>
      </c>
      <c r="B221" s="83" t="s">
        <v>789</v>
      </c>
      <c r="C221" s="102">
        <v>9787540596125</v>
      </c>
      <c r="D221" s="103" t="s">
        <v>766</v>
      </c>
      <c r="E221" s="83">
        <v>17</v>
      </c>
      <c r="F221" s="112" t="s">
        <v>669</v>
      </c>
      <c r="G221" s="112" t="s">
        <v>669</v>
      </c>
      <c r="H221" s="83" t="s">
        <v>757</v>
      </c>
      <c r="I221" s="83" t="s">
        <v>758</v>
      </c>
      <c r="J221" s="83" t="s">
        <v>753</v>
      </c>
      <c r="K221" s="83" t="s">
        <v>754</v>
      </c>
      <c r="L221" s="83">
        <v>3.5</v>
      </c>
      <c r="M221" s="83">
        <v>56</v>
      </c>
      <c r="N221" s="83">
        <v>16</v>
      </c>
      <c r="O221" s="83" t="s">
        <v>759</v>
      </c>
      <c r="P221" s="83">
        <v>1</v>
      </c>
      <c r="Q221" s="83" t="s">
        <v>760</v>
      </c>
      <c r="R221" s="83" t="s">
        <v>767</v>
      </c>
      <c r="S221" s="83" t="s">
        <v>768</v>
      </c>
    </row>
    <row r="222" spans="1:20" s="83" customFormat="1" ht="33" customHeight="1">
      <c r="A222" s="83" t="s">
        <v>792</v>
      </c>
      <c r="B222" s="83" t="s">
        <v>786</v>
      </c>
      <c r="C222" s="102">
        <v>9787540589899</v>
      </c>
      <c r="D222" s="103" t="s">
        <v>769</v>
      </c>
      <c r="E222" s="83">
        <v>17</v>
      </c>
      <c r="F222" s="112" t="s">
        <v>669</v>
      </c>
      <c r="G222" s="112" t="s">
        <v>669</v>
      </c>
      <c r="H222" s="83" t="s">
        <v>757</v>
      </c>
      <c r="I222" s="83" t="s">
        <v>758</v>
      </c>
      <c r="J222" s="83" t="s">
        <v>753</v>
      </c>
      <c r="K222" s="83" t="s">
        <v>754</v>
      </c>
      <c r="L222" s="83">
        <v>3.5</v>
      </c>
      <c r="M222" s="83">
        <v>56</v>
      </c>
      <c r="N222" s="83">
        <v>16</v>
      </c>
      <c r="O222" s="83" t="s">
        <v>759</v>
      </c>
      <c r="P222" s="83">
        <v>1</v>
      </c>
      <c r="Q222" s="83" t="s">
        <v>760</v>
      </c>
      <c r="R222" s="83" t="s">
        <v>770</v>
      </c>
      <c r="S222" s="83" t="s">
        <v>771</v>
      </c>
    </row>
    <row r="223" spans="1:20" s="83" customFormat="1" ht="33" customHeight="1">
      <c r="A223" s="83" t="s">
        <v>792</v>
      </c>
      <c r="B223" s="83" t="s">
        <v>785</v>
      </c>
      <c r="C223" s="102">
        <v>9787540596200</v>
      </c>
      <c r="D223" s="103" t="s">
        <v>772</v>
      </c>
      <c r="E223" s="83">
        <v>17</v>
      </c>
      <c r="F223" s="112" t="s">
        <v>669</v>
      </c>
      <c r="G223" s="112" t="s">
        <v>669</v>
      </c>
      <c r="H223" s="83" t="s">
        <v>757</v>
      </c>
      <c r="I223" s="83" t="s">
        <v>758</v>
      </c>
      <c r="J223" s="83" t="s">
        <v>753</v>
      </c>
      <c r="K223" s="83" t="s">
        <v>754</v>
      </c>
      <c r="L223" s="83">
        <v>3.5</v>
      </c>
      <c r="M223" s="83">
        <v>56</v>
      </c>
      <c r="N223" s="83">
        <v>16</v>
      </c>
      <c r="O223" s="83" t="s">
        <v>759</v>
      </c>
      <c r="P223" s="83">
        <v>1</v>
      </c>
      <c r="Q223" s="83" t="s">
        <v>760</v>
      </c>
      <c r="R223" s="83" t="s">
        <v>773</v>
      </c>
      <c r="S223" s="83" t="s">
        <v>774</v>
      </c>
    </row>
    <row r="224" spans="1:20" s="83" customFormat="1" ht="33" customHeight="1">
      <c r="A224" s="83" t="s">
        <v>792</v>
      </c>
      <c r="B224" s="83" t="s">
        <v>787</v>
      </c>
      <c r="C224" s="102">
        <v>9787540596217</v>
      </c>
      <c r="D224" s="103" t="s">
        <v>775</v>
      </c>
      <c r="E224" s="83">
        <v>17</v>
      </c>
      <c r="F224" s="112" t="s">
        <v>669</v>
      </c>
      <c r="G224" s="112" t="s">
        <v>669</v>
      </c>
      <c r="H224" s="83" t="s">
        <v>757</v>
      </c>
      <c r="I224" s="83" t="s">
        <v>758</v>
      </c>
      <c r="J224" s="83" t="s">
        <v>753</v>
      </c>
      <c r="K224" s="83" t="s">
        <v>754</v>
      </c>
      <c r="L224" s="83">
        <v>3.5</v>
      </c>
      <c r="M224" s="83">
        <v>56</v>
      </c>
      <c r="N224" s="83">
        <v>16</v>
      </c>
      <c r="O224" s="83" t="s">
        <v>759</v>
      </c>
      <c r="P224" s="83">
        <v>1</v>
      </c>
      <c r="Q224" s="83" t="s">
        <v>760</v>
      </c>
      <c r="R224" s="83" t="s">
        <v>776</v>
      </c>
      <c r="S224" s="83" t="s">
        <v>777</v>
      </c>
    </row>
    <row r="225" spans="1:20" s="83" customFormat="1" ht="33" customHeight="1">
      <c r="A225" s="83" t="s">
        <v>792</v>
      </c>
      <c r="B225" s="83" t="s">
        <v>784</v>
      </c>
      <c r="C225" s="102">
        <v>9787540596187</v>
      </c>
      <c r="D225" s="103" t="s">
        <v>778</v>
      </c>
      <c r="E225" s="83">
        <v>17</v>
      </c>
      <c r="F225" s="112" t="s">
        <v>669</v>
      </c>
      <c r="G225" s="112" t="s">
        <v>669</v>
      </c>
      <c r="H225" s="83" t="s">
        <v>757</v>
      </c>
      <c r="I225" s="83" t="s">
        <v>758</v>
      </c>
      <c r="J225" s="83" t="s">
        <v>753</v>
      </c>
      <c r="K225" s="83" t="s">
        <v>754</v>
      </c>
      <c r="L225" s="83">
        <v>3.5</v>
      </c>
      <c r="M225" s="83">
        <v>56</v>
      </c>
      <c r="N225" s="83">
        <v>16</v>
      </c>
      <c r="O225" s="83" t="s">
        <v>759</v>
      </c>
      <c r="P225" s="83">
        <v>1</v>
      </c>
      <c r="Q225" s="83" t="s">
        <v>760</v>
      </c>
      <c r="R225" s="83" t="s">
        <v>779</v>
      </c>
      <c r="S225" s="83" t="s">
        <v>780</v>
      </c>
    </row>
    <row r="226" spans="1:20" s="83" customFormat="1" ht="33" customHeight="1">
      <c r="A226" s="83" t="s">
        <v>792</v>
      </c>
      <c r="B226" s="83" t="s">
        <v>790</v>
      </c>
      <c r="C226" s="102">
        <v>9787540596132</v>
      </c>
      <c r="D226" s="103" t="s">
        <v>781</v>
      </c>
      <c r="E226" s="83">
        <v>17</v>
      </c>
      <c r="F226" s="112" t="s">
        <v>669</v>
      </c>
      <c r="G226" s="112" t="s">
        <v>669</v>
      </c>
      <c r="H226" s="83" t="s">
        <v>757</v>
      </c>
      <c r="I226" s="83" t="s">
        <v>758</v>
      </c>
      <c r="J226" s="83" t="s">
        <v>753</v>
      </c>
      <c r="K226" s="83" t="s">
        <v>754</v>
      </c>
      <c r="L226" s="83">
        <v>3.5</v>
      </c>
      <c r="M226" s="83">
        <v>56</v>
      </c>
      <c r="N226" s="83">
        <v>16</v>
      </c>
      <c r="O226" s="83" t="s">
        <v>759</v>
      </c>
      <c r="P226" s="83">
        <v>1</v>
      </c>
      <c r="Q226" s="83" t="s">
        <v>760</v>
      </c>
      <c r="R226" s="83" t="s">
        <v>782</v>
      </c>
      <c r="S226" s="83" t="s">
        <v>783</v>
      </c>
    </row>
    <row r="227" spans="1:20" s="83" customFormat="1" ht="33" customHeight="1">
      <c r="A227" s="83" t="s">
        <v>886</v>
      </c>
      <c r="B227" s="83" t="s">
        <v>878</v>
      </c>
      <c r="C227" s="102">
        <v>9787558301452</v>
      </c>
      <c r="D227" s="103" t="s">
        <v>793</v>
      </c>
      <c r="E227" s="83">
        <v>20</v>
      </c>
      <c r="F227" s="112" t="s">
        <v>795</v>
      </c>
      <c r="G227" s="112" t="s">
        <v>795</v>
      </c>
      <c r="H227" s="83" t="s">
        <v>796</v>
      </c>
      <c r="I227" s="83" t="s">
        <v>797</v>
      </c>
      <c r="J227" s="83" t="s">
        <v>794</v>
      </c>
      <c r="K227" s="83" t="s">
        <v>890</v>
      </c>
      <c r="L227" s="83">
        <v>4</v>
      </c>
      <c r="M227" s="83">
        <v>128</v>
      </c>
      <c r="N227" s="83">
        <v>16</v>
      </c>
      <c r="O227" s="83" t="s">
        <v>798</v>
      </c>
      <c r="P227" s="83">
        <v>1</v>
      </c>
      <c r="Q227" s="83" t="s">
        <v>800</v>
      </c>
      <c r="R227" s="83" t="s">
        <v>799</v>
      </c>
      <c r="S227" s="83" t="s">
        <v>801</v>
      </c>
    </row>
    <row r="228" spans="1:20" s="83" customFormat="1" ht="33" customHeight="1">
      <c r="A228" s="83" t="s">
        <v>886</v>
      </c>
      <c r="B228" s="83" t="s">
        <v>881</v>
      </c>
      <c r="C228" s="102">
        <v>9787558302558</v>
      </c>
      <c r="D228" s="103" t="s">
        <v>802</v>
      </c>
      <c r="E228" s="83">
        <v>20</v>
      </c>
      <c r="F228" s="112" t="s">
        <v>795</v>
      </c>
      <c r="G228" s="112" t="s">
        <v>795</v>
      </c>
      <c r="H228" s="83" t="s">
        <v>796</v>
      </c>
      <c r="I228" s="83" t="s">
        <v>797</v>
      </c>
      <c r="J228" s="83" t="s">
        <v>794</v>
      </c>
      <c r="K228" s="83" t="s">
        <v>890</v>
      </c>
      <c r="L228" s="83">
        <v>4</v>
      </c>
      <c r="M228" s="83">
        <v>128</v>
      </c>
      <c r="N228" s="83">
        <v>16</v>
      </c>
      <c r="O228" s="83" t="s">
        <v>798</v>
      </c>
      <c r="P228" s="83">
        <v>1</v>
      </c>
      <c r="Q228" s="83" t="s">
        <v>800</v>
      </c>
      <c r="R228" s="83" t="s">
        <v>799</v>
      </c>
      <c r="S228" s="83" t="s">
        <v>803</v>
      </c>
    </row>
    <row r="229" spans="1:20" s="83" customFormat="1" ht="33" customHeight="1">
      <c r="A229" s="83" t="s">
        <v>886</v>
      </c>
      <c r="B229" s="83" t="s">
        <v>880</v>
      </c>
      <c r="C229" s="102">
        <v>9787558302541</v>
      </c>
      <c r="D229" s="103" t="s">
        <v>805</v>
      </c>
      <c r="E229" s="83">
        <v>20</v>
      </c>
      <c r="F229" s="112" t="s">
        <v>795</v>
      </c>
      <c r="G229" s="112" t="s">
        <v>795</v>
      </c>
      <c r="H229" s="83" t="s">
        <v>796</v>
      </c>
      <c r="I229" s="83" t="s">
        <v>797</v>
      </c>
      <c r="J229" s="83" t="s">
        <v>794</v>
      </c>
      <c r="K229" s="83" t="s">
        <v>890</v>
      </c>
      <c r="L229" s="83">
        <v>4</v>
      </c>
      <c r="M229" s="83">
        <v>128</v>
      </c>
      <c r="N229" s="83">
        <v>16</v>
      </c>
      <c r="O229" s="83" t="s">
        <v>798</v>
      </c>
      <c r="P229" s="83">
        <v>1</v>
      </c>
      <c r="Q229" s="83" t="s">
        <v>800</v>
      </c>
      <c r="R229" s="83" t="s">
        <v>806</v>
      </c>
      <c r="S229" s="83" t="s">
        <v>807</v>
      </c>
    </row>
    <row r="230" spans="1:20" s="83" customFormat="1" ht="33" customHeight="1">
      <c r="A230" s="83" t="s">
        <v>886</v>
      </c>
      <c r="B230" s="83" t="s">
        <v>879</v>
      </c>
      <c r="C230" s="102">
        <v>9787558302534</v>
      </c>
      <c r="D230" s="103" t="s">
        <v>808</v>
      </c>
      <c r="E230" s="83">
        <v>20</v>
      </c>
      <c r="F230" s="112" t="s">
        <v>795</v>
      </c>
      <c r="G230" s="112" t="s">
        <v>795</v>
      </c>
      <c r="H230" s="83" t="s">
        <v>796</v>
      </c>
      <c r="I230" s="83" t="s">
        <v>797</v>
      </c>
      <c r="J230" s="83" t="s">
        <v>794</v>
      </c>
      <c r="K230" s="83" t="s">
        <v>890</v>
      </c>
      <c r="L230" s="83">
        <v>4</v>
      </c>
      <c r="M230" s="83">
        <v>128</v>
      </c>
      <c r="N230" s="83">
        <v>16</v>
      </c>
      <c r="O230" s="83" t="s">
        <v>798</v>
      </c>
      <c r="P230" s="83">
        <v>1</v>
      </c>
      <c r="Q230" s="83" t="s">
        <v>800</v>
      </c>
      <c r="R230" s="83" t="s">
        <v>799</v>
      </c>
      <c r="S230" s="83" t="s">
        <v>809</v>
      </c>
    </row>
    <row r="231" spans="1:20" s="83" customFormat="1" ht="33" customHeight="1">
      <c r="A231" s="83" t="s">
        <v>887</v>
      </c>
      <c r="B231" s="83" t="s">
        <v>883</v>
      </c>
      <c r="C231" s="102">
        <v>9787558302664</v>
      </c>
      <c r="D231" s="103" t="s">
        <v>875</v>
      </c>
      <c r="E231" s="83">
        <v>20</v>
      </c>
      <c r="F231" s="112" t="s">
        <v>811</v>
      </c>
      <c r="G231" s="112" t="s">
        <v>812</v>
      </c>
      <c r="H231" s="83" t="s">
        <v>201</v>
      </c>
      <c r="I231" s="83" t="s">
        <v>815</v>
      </c>
      <c r="J231" s="83" t="s">
        <v>257</v>
      </c>
      <c r="K231" s="83" t="s">
        <v>813</v>
      </c>
      <c r="L231" s="83">
        <v>5.75</v>
      </c>
      <c r="M231" s="83">
        <v>184</v>
      </c>
      <c r="N231" s="83">
        <v>32</v>
      </c>
      <c r="O231" s="83" t="s">
        <v>816</v>
      </c>
      <c r="P231" s="83">
        <v>1</v>
      </c>
      <c r="Q231" s="83" t="s">
        <v>817</v>
      </c>
      <c r="R231" s="83" t="s">
        <v>818</v>
      </c>
      <c r="S231" s="83" t="s">
        <v>819</v>
      </c>
      <c r="T231" s="83" t="s">
        <v>820</v>
      </c>
    </row>
    <row r="232" spans="1:20" s="83" customFormat="1" ht="33" customHeight="1">
      <c r="A232" s="83" t="s">
        <v>887</v>
      </c>
      <c r="B232" s="83" t="s">
        <v>884</v>
      </c>
      <c r="C232" s="102">
        <v>9787558302657</v>
      </c>
      <c r="D232" s="103" t="s">
        <v>874</v>
      </c>
      <c r="E232" s="83">
        <v>20</v>
      </c>
      <c r="F232" s="112" t="s">
        <v>811</v>
      </c>
      <c r="G232" s="112" t="s">
        <v>812</v>
      </c>
      <c r="H232" s="83" t="s">
        <v>201</v>
      </c>
      <c r="I232" s="83" t="s">
        <v>815</v>
      </c>
      <c r="J232" s="83" t="s">
        <v>257</v>
      </c>
      <c r="K232" s="83" t="s">
        <v>813</v>
      </c>
      <c r="L232" s="83">
        <v>6</v>
      </c>
      <c r="M232" s="83">
        <v>192</v>
      </c>
      <c r="N232" s="83">
        <v>32</v>
      </c>
      <c r="O232" s="83" t="s">
        <v>816</v>
      </c>
      <c r="P232" s="83">
        <v>1</v>
      </c>
      <c r="Q232" s="83" t="s">
        <v>817</v>
      </c>
      <c r="R232" s="83" t="s">
        <v>821</v>
      </c>
      <c r="S232" s="83" t="s">
        <v>822</v>
      </c>
      <c r="T232" s="83" t="s">
        <v>823</v>
      </c>
    </row>
    <row r="233" spans="1:20" s="83" customFormat="1" ht="33" customHeight="1">
      <c r="A233" s="83" t="s">
        <v>887</v>
      </c>
      <c r="B233" s="83" t="s">
        <v>872</v>
      </c>
      <c r="C233" s="102">
        <v>9787558302633</v>
      </c>
      <c r="D233" s="103" t="s">
        <v>873</v>
      </c>
      <c r="E233" s="83">
        <v>20</v>
      </c>
      <c r="F233" s="112" t="s">
        <v>811</v>
      </c>
      <c r="G233" s="112" t="s">
        <v>812</v>
      </c>
      <c r="H233" s="83" t="s">
        <v>201</v>
      </c>
      <c r="I233" s="83" t="s">
        <v>815</v>
      </c>
      <c r="J233" s="83" t="s">
        <v>257</v>
      </c>
      <c r="K233" s="83" t="s">
        <v>813</v>
      </c>
      <c r="L233" s="83">
        <v>6.25</v>
      </c>
      <c r="M233" s="83">
        <v>198</v>
      </c>
      <c r="N233" s="83">
        <v>32</v>
      </c>
      <c r="O233" s="83" t="s">
        <v>816</v>
      </c>
      <c r="P233" s="83">
        <v>1</v>
      </c>
      <c r="Q233" s="83" t="s">
        <v>817</v>
      </c>
      <c r="R233" s="83" t="s">
        <v>824</v>
      </c>
      <c r="S233" s="83" t="s">
        <v>825</v>
      </c>
      <c r="T233" s="83" t="s">
        <v>826</v>
      </c>
    </row>
    <row r="234" spans="1:20" s="83" customFormat="1" ht="33" customHeight="1">
      <c r="A234" s="83" t="s">
        <v>887</v>
      </c>
      <c r="B234" s="83" t="s">
        <v>882</v>
      </c>
      <c r="C234" s="102">
        <v>9787558302671</v>
      </c>
      <c r="D234" s="103" t="s">
        <v>876</v>
      </c>
      <c r="E234" s="83">
        <v>20</v>
      </c>
      <c r="F234" s="112" t="s">
        <v>811</v>
      </c>
      <c r="G234" s="112" t="s">
        <v>812</v>
      </c>
      <c r="H234" s="83" t="s">
        <v>201</v>
      </c>
      <c r="I234" s="83" t="s">
        <v>815</v>
      </c>
      <c r="J234" s="83" t="s">
        <v>257</v>
      </c>
      <c r="K234" s="83" t="s">
        <v>813</v>
      </c>
      <c r="L234" s="83">
        <v>6.75</v>
      </c>
      <c r="M234" s="83">
        <v>216</v>
      </c>
      <c r="N234" s="83">
        <v>32</v>
      </c>
      <c r="O234" s="83" t="s">
        <v>816</v>
      </c>
      <c r="P234" s="83">
        <v>1</v>
      </c>
      <c r="Q234" s="83" t="s">
        <v>817</v>
      </c>
      <c r="R234" s="83" t="s">
        <v>827</v>
      </c>
      <c r="S234" s="83" t="s">
        <v>828</v>
      </c>
      <c r="T234" s="83" t="s">
        <v>829</v>
      </c>
    </row>
    <row r="235" spans="1:20" s="83" customFormat="1" ht="33" customHeight="1">
      <c r="A235" s="83" t="s">
        <v>887</v>
      </c>
      <c r="B235" s="83" t="s">
        <v>885</v>
      </c>
      <c r="C235" s="102">
        <v>9787558302640</v>
      </c>
      <c r="D235" s="103" t="s">
        <v>877</v>
      </c>
      <c r="E235" s="83">
        <v>20</v>
      </c>
      <c r="F235" s="112" t="s">
        <v>811</v>
      </c>
      <c r="G235" s="112" t="s">
        <v>812</v>
      </c>
      <c r="H235" s="83" t="s">
        <v>201</v>
      </c>
      <c r="I235" s="83" t="s">
        <v>815</v>
      </c>
      <c r="J235" s="83" t="s">
        <v>257</v>
      </c>
      <c r="K235" s="83" t="s">
        <v>813</v>
      </c>
      <c r="L235" s="83">
        <v>5.25</v>
      </c>
      <c r="M235" s="83">
        <v>168</v>
      </c>
      <c r="N235" s="83">
        <v>32</v>
      </c>
      <c r="O235" s="83" t="s">
        <v>816</v>
      </c>
      <c r="P235" s="83">
        <v>1</v>
      </c>
      <c r="Q235" s="83" t="s">
        <v>817</v>
      </c>
      <c r="R235" s="83" t="s">
        <v>830</v>
      </c>
      <c r="S235" s="83" t="s">
        <v>831</v>
      </c>
      <c r="T235" s="83" t="s">
        <v>832</v>
      </c>
    </row>
    <row r="236" spans="1:20" s="83" customFormat="1" ht="33" customHeight="1">
      <c r="A236" s="83" t="s">
        <v>888</v>
      </c>
      <c r="B236" s="83" t="s">
        <v>862</v>
      </c>
      <c r="C236" s="102">
        <v>9787558303753</v>
      </c>
      <c r="D236" s="103" t="s">
        <v>833</v>
      </c>
      <c r="E236" s="83">
        <v>20</v>
      </c>
      <c r="F236" s="112" t="s">
        <v>795</v>
      </c>
      <c r="G236" s="112" t="s">
        <v>795</v>
      </c>
      <c r="H236" s="83" t="s">
        <v>835</v>
      </c>
      <c r="I236" s="83" t="s">
        <v>836</v>
      </c>
      <c r="J236" s="83" t="s">
        <v>837</v>
      </c>
      <c r="K236" s="83" t="s">
        <v>890</v>
      </c>
      <c r="L236" s="83">
        <v>8.5</v>
      </c>
      <c r="M236" s="83">
        <v>136</v>
      </c>
      <c r="N236" s="83">
        <v>16</v>
      </c>
      <c r="O236" s="83" t="s">
        <v>838</v>
      </c>
      <c r="P236" s="83">
        <v>1</v>
      </c>
      <c r="Q236" s="83" t="s">
        <v>839</v>
      </c>
      <c r="R236" s="83" t="s">
        <v>840</v>
      </c>
      <c r="S236" s="83" t="s">
        <v>841</v>
      </c>
    </row>
    <row r="237" spans="1:20" s="83" customFormat="1" ht="33" customHeight="1">
      <c r="A237" s="83" t="s">
        <v>954</v>
      </c>
      <c r="B237" s="83" t="s">
        <v>871</v>
      </c>
      <c r="C237" s="102">
        <v>9787558303760</v>
      </c>
      <c r="D237" s="103" t="s">
        <v>842</v>
      </c>
      <c r="E237" s="83">
        <v>20</v>
      </c>
      <c r="F237" s="112" t="s">
        <v>795</v>
      </c>
      <c r="G237" s="112" t="s">
        <v>795</v>
      </c>
      <c r="H237" s="83" t="s">
        <v>835</v>
      </c>
      <c r="I237" s="83" t="s">
        <v>836</v>
      </c>
      <c r="J237" s="83" t="s">
        <v>837</v>
      </c>
      <c r="K237" s="83" t="s">
        <v>890</v>
      </c>
      <c r="L237" s="83">
        <v>8.5</v>
      </c>
      <c r="M237" s="83">
        <v>136</v>
      </c>
      <c r="N237" s="83">
        <v>16</v>
      </c>
      <c r="O237" s="83" t="s">
        <v>838</v>
      </c>
      <c r="P237" s="83">
        <v>1</v>
      </c>
      <c r="Q237" s="83" t="s">
        <v>839</v>
      </c>
      <c r="R237" s="83" t="s">
        <v>843</v>
      </c>
      <c r="S237" s="83" t="s">
        <v>844</v>
      </c>
    </row>
    <row r="238" spans="1:20" s="83" customFormat="1" ht="33" customHeight="1">
      <c r="A238" s="83" t="s">
        <v>954</v>
      </c>
      <c r="B238" s="83" t="s">
        <v>870</v>
      </c>
      <c r="C238" s="102">
        <v>9787558303777</v>
      </c>
      <c r="D238" s="103" t="s">
        <v>845</v>
      </c>
      <c r="E238" s="83">
        <v>20</v>
      </c>
      <c r="F238" s="112" t="s">
        <v>795</v>
      </c>
      <c r="G238" s="112" t="s">
        <v>795</v>
      </c>
      <c r="H238" s="83" t="s">
        <v>835</v>
      </c>
      <c r="I238" s="83" t="s">
        <v>836</v>
      </c>
      <c r="J238" s="83" t="s">
        <v>837</v>
      </c>
      <c r="K238" s="83" t="s">
        <v>890</v>
      </c>
      <c r="L238" s="83">
        <v>8.5</v>
      </c>
      <c r="M238" s="83">
        <v>136</v>
      </c>
      <c r="N238" s="83">
        <v>16</v>
      </c>
      <c r="O238" s="83" t="s">
        <v>838</v>
      </c>
      <c r="P238" s="83">
        <v>1</v>
      </c>
      <c r="Q238" s="83" t="s">
        <v>839</v>
      </c>
      <c r="R238" s="83" t="s">
        <v>843</v>
      </c>
      <c r="S238" s="83" t="s">
        <v>846</v>
      </c>
    </row>
    <row r="239" spans="1:20" s="83" customFormat="1" ht="33" customHeight="1">
      <c r="A239" s="83" t="s">
        <v>954</v>
      </c>
      <c r="B239" s="83" t="s">
        <v>869</v>
      </c>
      <c r="C239" s="102">
        <v>9787558303784</v>
      </c>
      <c r="D239" s="103" t="s">
        <v>847</v>
      </c>
      <c r="E239" s="83">
        <v>20</v>
      </c>
      <c r="F239" s="112" t="s">
        <v>795</v>
      </c>
      <c r="G239" s="112" t="s">
        <v>795</v>
      </c>
      <c r="H239" s="83" t="s">
        <v>835</v>
      </c>
      <c r="I239" s="83" t="s">
        <v>836</v>
      </c>
      <c r="J239" s="83" t="s">
        <v>837</v>
      </c>
      <c r="K239" s="83" t="s">
        <v>890</v>
      </c>
      <c r="L239" s="83">
        <v>8.5</v>
      </c>
      <c r="M239" s="83">
        <v>136</v>
      </c>
      <c r="N239" s="83">
        <v>16</v>
      </c>
      <c r="O239" s="83" t="s">
        <v>838</v>
      </c>
      <c r="P239" s="83">
        <v>1</v>
      </c>
      <c r="Q239" s="83" t="s">
        <v>839</v>
      </c>
      <c r="R239" s="83" t="s">
        <v>843</v>
      </c>
      <c r="S239" s="83" t="s">
        <v>848</v>
      </c>
    </row>
    <row r="240" spans="1:20" s="83" customFormat="1" ht="33" customHeight="1">
      <c r="A240" s="83" t="s">
        <v>888</v>
      </c>
      <c r="B240" s="83" t="s">
        <v>868</v>
      </c>
      <c r="C240" s="102">
        <v>9787558303791</v>
      </c>
      <c r="D240" s="103" t="s">
        <v>849</v>
      </c>
      <c r="E240" s="83">
        <v>20</v>
      </c>
      <c r="F240" s="112" t="s">
        <v>795</v>
      </c>
      <c r="G240" s="112" t="s">
        <v>795</v>
      </c>
      <c r="H240" s="83" t="s">
        <v>835</v>
      </c>
      <c r="I240" s="83" t="s">
        <v>836</v>
      </c>
      <c r="J240" s="83" t="s">
        <v>837</v>
      </c>
      <c r="K240" s="83" t="s">
        <v>890</v>
      </c>
      <c r="L240" s="83">
        <v>8.5</v>
      </c>
      <c r="M240" s="83">
        <v>136</v>
      </c>
      <c r="N240" s="83">
        <v>16</v>
      </c>
      <c r="O240" s="83" t="s">
        <v>838</v>
      </c>
      <c r="P240" s="83">
        <v>1</v>
      </c>
      <c r="Q240" s="83" t="s">
        <v>839</v>
      </c>
      <c r="R240" s="83" t="s">
        <v>843</v>
      </c>
      <c r="S240" s="83" t="s">
        <v>850</v>
      </c>
    </row>
    <row r="241" spans="1:20" s="83" customFormat="1" ht="33" customHeight="1">
      <c r="A241" s="83" t="s">
        <v>954</v>
      </c>
      <c r="B241" s="83" t="s">
        <v>867</v>
      </c>
      <c r="C241" s="102">
        <v>9787558303807</v>
      </c>
      <c r="D241" s="103" t="s">
        <v>851</v>
      </c>
      <c r="E241" s="83">
        <v>20</v>
      </c>
      <c r="F241" s="112" t="s">
        <v>795</v>
      </c>
      <c r="G241" s="112" t="s">
        <v>795</v>
      </c>
      <c r="H241" s="83" t="s">
        <v>835</v>
      </c>
      <c r="I241" s="83" t="s">
        <v>836</v>
      </c>
      <c r="J241" s="83" t="s">
        <v>837</v>
      </c>
      <c r="K241" s="83" t="s">
        <v>890</v>
      </c>
      <c r="L241" s="83">
        <v>8.5</v>
      </c>
      <c r="M241" s="83">
        <v>136</v>
      </c>
      <c r="N241" s="83">
        <v>16</v>
      </c>
      <c r="O241" s="83" t="s">
        <v>838</v>
      </c>
      <c r="P241" s="83">
        <v>1</v>
      </c>
      <c r="Q241" s="83" t="s">
        <v>839</v>
      </c>
      <c r="R241" s="83" t="s">
        <v>852</v>
      </c>
      <c r="S241" s="83" t="s">
        <v>853</v>
      </c>
    </row>
    <row r="242" spans="1:20" s="83" customFormat="1" ht="33" customHeight="1">
      <c r="A242" s="83" t="s">
        <v>954</v>
      </c>
      <c r="B242" s="83" t="s">
        <v>866</v>
      </c>
      <c r="C242" s="102">
        <v>9787558303814</v>
      </c>
      <c r="D242" s="103" t="s">
        <v>854</v>
      </c>
      <c r="E242" s="83">
        <v>20</v>
      </c>
      <c r="F242" s="112" t="s">
        <v>795</v>
      </c>
      <c r="G242" s="112" t="s">
        <v>795</v>
      </c>
      <c r="H242" s="83" t="s">
        <v>835</v>
      </c>
      <c r="I242" s="83" t="s">
        <v>836</v>
      </c>
      <c r="J242" s="83" t="s">
        <v>837</v>
      </c>
      <c r="K242" s="83" t="s">
        <v>890</v>
      </c>
      <c r="L242" s="83">
        <v>8.5</v>
      </c>
      <c r="M242" s="83">
        <v>136</v>
      </c>
      <c r="N242" s="83">
        <v>16</v>
      </c>
      <c r="O242" s="83" t="s">
        <v>838</v>
      </c>
      <c r="P242" s="83">
        <v>1</v>
      </c>
      <c r="Q242" s="83" t="s">
        <v>839</v>
      </c>
      <c r="R242" s="83" t="s">
        <v>843</v>
      </c>
      <c r="S242" s="83" t="s">
        <v>855</v>
      </c>
    </row>
    <row r="243" spans="1:20" s="83" customFormat="1" ht="33" customHeight="1">
      <c r="A243" s="83" t="s">
        <v>954</v>
      </c>
      <c r="B243" s="83" t="s">
        <v>865</v>
      </c>
      <c r="C243" s="102">
        <v>9787558303821</v>
      </c>
      <c r="D243" s="103" t="s">
        <v>856</v>
      </c>
      <c r="E243" s="83">
        <v>20</v>
      </c>
      <c r="F243" s="112" t="s">
        <v>795</v>
      </c>
      <c r="G243" s="112" t="s">
        <v>795</v>
      </c>
      <c r="H243" s="83" t="s">
        <v>835</v>
      </c>
      <c r="I243" s="83" t="s">
        <v>836</v>
      </c>
      <c r="J243" s="83" t="s">
        <v>837</v>
      </c>
      <c r="K243" s="83" t="s">
        <v>890</v>
      </c>
      <c r="L243" s="83">
        <v>9</v>
      </c>
      <c r="M243" s="83">
        <v>144</v>
      </c>
      <c r="N243" s="83">
        <v>16</v>
      </c>
      <c r="O243" s="83" t="s">
        <v>838</v>
      </c>
      <c r="P243" s="83">
        <v>1</v>
      </c>
      <c r="Q243" s="83" t="s">
        <v>839</v>
      </c>
      <c r="R243" s="83" t="s">
        <v>843</v>
      </c>
      <c r="S243" s="83" t="s">
        <v>857</v>
      </c>
    </row>
    <row r="244" spans="1:20" s="83" customFormat="1" ht="33" customHeight="1">
      <c r="A244" s="83" t="s">
        <v>954</v>
      </c>
      <c r="B244" s="83" t="s">
        <v>864</v>
      </c>
      <c r="C244" s="102">
        <v>9787558303838</v>
      </c>
      <c r="D244" s="103" t="s">
        <v>858</v>
      </c>
      <c r="E244" s="83">
        <v>20</v>
      </c>
      <c r="F244" s="112" t="s">
        <v>795</v>
      </c>
      <c r="G244" s="112" t="s">
        <v>795</v>
      </c>
      <c r="H244" s="83" t="s">
        <v>835</v>
      </c>
      <c r="I244" s="83" t="s">
        <v>836</v>
      </c>
      <c r="J244" s="83" t="s">
        <v>837</v>
      </c>
      <c r="K244" s="83" t="s">
        <v>890</v>
      </c>
      <c r="L244" s="83">
        <v>8.5</v>
      </c>
      <c r="M244" s="83">
        <v>136</v>
      </c>
      <c r="N244" s="83">
        <v>16</v>
      </c>
      <c r="O244" s="83" t="s">
        <v>838</v>
      </c>
      <c r="P244" s="83">
        <v>1</v>
      </c>
      <c r="Q244" s="83" t="s">
        <v>839</v>
      </c>
      <c r="R244" s="83" t="s">
        <v>843</v>
      </c>
      <c r="S244" s="83" t="s">
        <v>859</v>
      </c>
    </row>
    <row r="245" spans="1:20" s="83" customFormat="1" ht="33" customHeight="1">
      <c r="A245" s="83" t="s">
        <v>954</v>
      </c>
      <c r="B245" s="83" t="s">
        <v>863</v>
      </c>
      <c r="C245" s="102">
        <v>9787558303845</v>
      </c>
      <c r="D245" s="103" t="s">
        <v>860</v>
      </c>
      <c r="E245" s="83">
        <v>20</v>
      </c>
      <c r="F245" s="112" t="s">
        <v>795</v>
      </c>
      <c r="G245" s="112" t="s">
        <v>795</v>
      </c>
      <c r="H245" s="83" t="s">
        <v>835</v>
      </c>
      <c r="I245" s="83" t="s">
        <v>836</v>
      </c>
      <c r="J245" s="83" t="s">
        <v>837</v>
      </c>
      <c r="K245" s="83" t="s">
        <v>890</v>
      </c>
      <c r="L245" s="83">
        <v>9</v>
      </c>
      <c r="M245" s="83">
        <v>144</v>
      </c>
      <c r="N245" s="83">
        <v>16</v>
      </c>
      <c r="O245" s="83" t="s">
        <v>838</v>
      </c>
      <c r="P245" s="83">
        <v>1</v>
      </c>
      <c r="Q245" s="83" t="s">
        <v>839</v>
      </c>
      <c r="R245" s="83" t="s">
        <v>843</v>
      </c>
      <c r="S245" s="83" t="s">
        <v>861</v>
      </c>
    </row>
    <row r="246" spans="1:20" s="83" customFormat="1" ht="33" customHeight="1">
      <c r="A246" s="83" t="s">
        <v>903</v>
      </c>
      <c r="B246" s="83" t="s">
        <v>902</v>
      </c>
      <c r="C246" s="102">
        <v>9787558304255</v>
      </c>
      <c r="D246" s="103" t="s">
        <v>891</v>
      </c>
      <c r="E246" s="83">
        <v>36</v>
      </c>
      <c r="F246" s="112" t="s">
        <v>893</v>
      </c>
      <c r="G246" s="112" t="s">
        <v>893</v>
      </c>
      <c r="H246" s="83" t="s">
        <v>201</v>
      </c>
      <c r="I246" s="83" t="s">
        <v>895</v>
      </c>
      <c r="J246" s="83" t="s">
        <v>892</v>
      </c>
      <c r="K246" s="83" t="s">
        <v>727</v>
      </c>
      <c r="L246" s="83">
        <v>17</v>
      </c>
      <c r="M246" s="83">
        <v>272</v>
      </c>
      <c r="N246" s="83">
        <v>16</v>
      </c>
      <c r="O246" s="83" t="s">
        <v>897</v>
      </c>
      <c r="P246" s="83">
        <v>1</v>
      </c>
      <c r="Q246" s="83" t="s">
        <v>898</v>
      </c>
      <c r="R246" s="83" t="s">
        <v>899</v>
      </c>
      <c r="S246" s="83" t="s">
        <v>900</v>
      </c>
      <c r="T246" s="83" t="s">
        <v>901</v>
      </c>
    </row>
    <row r="247" spans="1:20" s="83" customFormat="1" ht="33" customHeight="1">
      <c r="A247" s="83" t="s">
        <v>1077</v>
      </c>
      <c r="B247" s="83" t="s">
        <v>947</v>
      </c>
      <c r="C247" s="102">
        <v>9787558304071</v>
      </c>
      <c r="D247" s="103" t="s">
        <v>904</v>
      </c>
      <c r="E247" s="83">
        <v>20</v>
      </c>
      <c r="F247" s="112" t="s">
        <v>906</v>
      </c>
      <c r="G247" s="112" t="s">
        <v>906</v>
      </c>
      <c r="H247" s="83" t="s">
        <v>298</v>
      </c>
      <c r="I247" s="83" t="s">
        <v>908</v>
      </c>
      <c r="J247" s="83" t="s">
        <v>905</v>
      </c>
      <c r="K247" s="83" t="s">
        <v>890</v>
      </c>
      <c r="L247" s="83">
        <v>10.5</v>
      </c>
      <c r="M247" s="83">
        <v>168</v>
      </c>
      <c r="N247" s="83">
        <v>16</v>
      </c>
      <c r="O247" s="83" t="s">
        <v>909</v>
      </c>
      <c r="P247" s="83">
        <v>1</v>
      </c>
      <c r="Q247" s="83" t="s">
        <v>910</v>
      </c>
      <c r="R247" s="83" t="s">
        <v>913</v>
      </c>
      <c r="S247" s="83" t="s">
        <v>911</v>
      </c>
    </row>
    <row r="248" spans="1:20" s="83" customFormat="1" ht="33" customHeight="1">
      <c r="A248" s="83" t="s">
        <v>1077</v>
      </c>
      <c r="B248" s="83" t="s">
        <v>948</v>
      </c>
      <c r="C248" s="102">
        <v>9787558304064</v>
      </c>
      <c r="D248" s="103" t="s">
        <v>912</v>
      </c>
      <c r="E248" s="83">
        <v>20</v>
      </c>
      <c r="F248" s="112" t="s">
        <v>906</v>
      </c>
      <c r="G248" s="112" t="s">
        <v>906</v>
      </c>
      <c r="H248" s="83" t="s">
        <v>153</v>
      </c>
      <c r="I248" s="83" t="s">
        <v>908</v>
      </c>
      <c r="J248" s="83" t="s">
        <v>905</v>
      </c>
      <c r="K248" s="83" t="s">
        <v>890</v>
      </c>
      <c r="L248" s="83">
        <v>10.5</v>
      </c>
      <c r="M248" s="83">
        <v>168</v>
      </c>
      <c r="N248" s="83">
        <v>16</v>
      </c>
      <c r="O248" s="83" t="s">
        <v>909</v>
      </c>
      <c r="P248" s="83">
        <v>1</v>
      </c>
      <c r="Q248" s="83" t="s">
        <v>910</v>
      </c>
      <c r="R248" s="83" t="s">
        <v>913</v>
      </c>
      <c r="S248" s="83" t="s">
        <v>915</v>
      </c>
    </row>
    <row r="249" spans="1:20" s="83" customFormat="1" ht="33" customHeight="1">
      <c r="A249" s="83" t="s">
        <v>1077</v>
      </c>
      <c r="B249" s="83" t="s">
        <v>951</v>
      </c>
      <c r="C249" s="102">
        <v>9787558304057</v>
      </c>
      <c r="D249" s="103" t="s">
        <v>914</v>
      </c>
      <c r="E249" s="83">
        <v>20</v>
      </c>
      <c r="F249" s="112" t="s">
        <v>906</v>
      </c>
      <c r="G249" s="112" t="s">
        <v>906</v>
      </c>
      <c r="H249" s="83" t="s">
        <v>153</v>
      </c>
      <c r="I249" s="83" t="s">
        <v>908</v>
      </c>
      <c r="J249" s="83" t="s">
        <v>905</v>
      </c>
      <c r="K249" s="83" t="s">
        <v>890</v>
      </c>
      <c r="L249" s="83">
        <v>10.5</v>
      </c>
      <c r="M249" s="83">
        <v>168</v>
      </c>
      <c r="N249" s="83">
        <v>16</v>
      </c>
      <c r="O249" s="83" t="s">
        <v>909</v>
      </c>
      <c r="P249" s="83">
        <v>1</v>
      </c>
      <c r="Q249" s="83" t="s">
        <v>910</v>
      </c>
      <c r="R249" s="83" t="s">
        <v>913</v>
      </c>
      <c r="S249" s="83" t="s">
        <v>916</v>
      </c>
    </row>
    <row r="250" spans="1:20" s="83" customFormat="1" ht="33" customHeight="1">
      <c r="A250" s="83" t="s">
        <v>1077</v>
      </c>
      <c r="B250" s="83" t="s">
        <v>946</v>
      </c>
      <c r="C250" s="102">
        <v>9787558304040</v>
      </c>
      <c r="D250" s="103" t="s">
        <v>921</v>
      </c>
      <c r="E250" s="83">
        <v>20</v>
      </c>
      <c r="F250" s="112" t="s">
        <v>906</v>
      </c>
      <c r="G250" s="112" t="s">
        <v>906</v>
      </c>
      <c r="H250" s="83" t="s">
        <v>153</v>
      </c>
      <c r="I250" s="83" t="s">
        <v>908</v>
      </c>
      <c r="J250" s="83" t="s">
        <v>905</v>
      </c>
      <c r="K250" s="83" t="s">
        <v>890</v>
      </c>
      <c r="L250" s="83">
        <v>10</v>
      </c>
      <c r="M250" s="83">
        <v>168</v>
      </c>
      <c r="N250" s="83">
        <v>16</v>
      </c>
      <c r="O250" s="83" t="s">
        <v>909</v>
      </c>
      <c r="P250" s="83">
        <v>1</v>
      </c>
      <c r="Q250" s="83" t="s">
        <v>910</v>
      </c>
      <c r="R250" s="83" t="s">
        <v>913</v>
      </c>
      <c r="S250" s="83" t="s">
        <v>917</v>
      </c>
    </row>
    <row r="251" spans="1:20" s="83" customFormat="1" ht="33" customHeight="1">
      <c r="A251" s="83" t="s">
        <v>1077</v>
      </c>
      <c r="B251" s="83" t="s">
        <v>950</v>
      </c>
      <c r="C251" s="102">
        <v>9787558304088</v>
      </c>
      <c r="D251" s="103" t="s">
        <v>920</v>
      </c>
      <c r="E251" s="83">
        <v>20</v>
      </c>
      <c r="F251" s="112" t="s">
        <v>906</v>
      </c>
      <c r="G251" s="112" t="s">
        <v>906</v>
      </c>
      <c r="H251" s="83" t="s">
        <v>153</v>
      </c>
      <c r="I251" s="83" t="s">
        <v>908</v>
      </c>
      <c r="J251" s="83" t="s">
        <v>905</v>
      </c>
      <c r="K251" s="83" t="s">
        <v>890</v>
      </c>
      <c r="L251" s="83">
        <v>10.5</v>
      </c>
      <c r="M251" s="83">
        <v>168</v>
      </c>
      <c r="N251" s="83">
        <v>16</v>
      </c>
      <c r="O251" s="83" t="s">
        <v>909</v>
      </c>
      <c r="P251" s="83">
        <v>1</v>
      </c>
      <c r="Q251" s="83" t="s">
        <v>910</v>
      </c>
      <c r="R251" s="83" t="s">
        <v>913</v>
      </c>
      <c r="S251" s="83" t="s">
        <v>918</v>
      </c>
    </row>
    <row r="252" spans="1:20" s="83" customFormat="1" ht="33" customHeight="1">
      <c r="A252" s="83" t="s">
        <v>1077</v>
      </c>
      <c r="B252" s="83" t="s">
        <v>949</v>
      </c>
      <c r="C252" s="102">
        <v>9787558304095</v>
      </c>
      <c r="D252" s="103" t="s">
        <v>919</v>
      </c>
      <c r="E252" s="83">
        <v>20</v>
      </c>
      <c r="F252" s="112" t="s">
        <v>906</v>
      </c>
      <c r="G252" s="112" t="s">
        <v>906</v>
      </c>
      <c r="H252" s="83" t="s">
        <v>153</v>
      </c>
      <c r="I252" s="83" t="s">
        <v>908</v>
      </c>
      <c r="J252" s="83" t="s">
        <v>905</v>
      </c>
      <c r="K252" s="83" t="s">
        <v>890</v>
      </c>
      <c r="L252" s="83">
        <v>10</v>
      </c>
      <c r="M252" s="83">
        <v>168</v>
      </c>
      <c r="N252" s="83">
        <v>16</v>
      </c>
      <c r="O252" s="83" t="s">
        <v>909</v>
      </c>
      <c r="P252" s="83">
        <v>1</v>
      </c>
      <c r="Q252" s="83" t="s">
        <v>910</v>
      </c>
      <c r="R252" s="83" t="s">
        <v>913</v>
      </c>
      <c r="S252" s="83" t="s">
        <v>922</v>
      </c>
    </row>
    <row r="253" spans="1:20" s="83" customFormat="1" ht="33" customHeight="1">
      <c r="A253" s="83" t="s">
        <v>953</v>
      </c>
      <c r="B253" s="83" t="s">
        <v>944</v>
      </c>
      <c r="C253" s="102">
        <v>9787558301308</v>
      </c>
      <c r="D253" s="103" t="s">
        <v>924</v>
      </c>
      <c r="E253" s="83">
        <v>15</v>
      </c>
      <c r="F253" s="112" t="s">
        <v>926</v>
      </c>
      <c r="G253" s="112" t="s">
        <v>927</v>
      </c>
      <c r="H253" s="83" t="s">
        <v>928</v>
      </c>
      <c r="I253" s="83" t="s">
        <v>929</v>
      </c>
      <c r="J253" s="83" t="s">
        <v>925</v>
      </c>
      <c r="K253" s="83" t="s">
        <v>934</v>
      </c>
      <c r="L253" s="83">
        <v>6</v>
      </c>
      <c r="M253" s="83">
        <v>192</v>
      </c>
      <c r="N253" s="83">
        <v>32</v>
      </c>
      <c r="O253" s="83" t="s">
        <v>930</v>
      </c>
      <c r="P253" s="83">
        <v>1</v>
      </c>
      <c r="Q253" s="83" t="s">
        <v>931</v>
      </c>
      <c r="R253" s="83" t="s">
        <v>932</v>
      </c>
    </row>
    <row r="254" spans="1:20" s="83" customFormat="1" ht="33" customHeight="1">
      <c r="A254" s="83" t="s">
        <v>953</v>
      </c>
      <c r="B254" s="83" t="s">
        <v>945</v>
      </c>
      <c r="C254" s="102">
        <v>9787558301322</v>
      </c>
      <c r="D254" s="103" t="s">
        <v>933</v>
      </c>
      <c r="E254" s="83">
        <v>15</v>
      </c>
      <c r="F254" s="112" t="s">
        <v>926</v>
      </c>
      <c r="G254" s="112" t="s">
        <v>927</v>
      </c>
      <c r="H254" s="83" t="s">
        <v>928</v>
      </c>
      <c r="I254" s="83" t="s">
        <v>929</v>
      </c>
      <c r="J254" s="83" t="s">
        <v>925</v>
      </c>
      <c r="K254" s="83" t="s">
        <v>934</v>
      </c>
      <c r="L254" s="83">
        <v>6</v>
      </c>
      <c r="M254" s="83">
        <v>192</v>
      </c>
      <c r="N254" s="83">
        <v>32</v>
      </c>
      <c r="O254" s="83" t="s">
        <v>930</v>
      </c>
      <c r="P254" s="83">
        <v>1</v>
      </c>
      <c r="Q254" s="83" t="s">
        <v>931</v>
      </c>
      <c r="R254" s="83" t="s">
        <v>936</v>
      </c>
    </row>
    <row r="255" spans="1:20" s="83" customFormat="1" ht="33" customHeight="1">
      <c r="A255" s="83" t="s">
        <v>952</v>
      </c>
      <c r="B255" s="83" t="s">
        <v>942</v>
      </c>
      <c r="C255" s="102">
        <v>9787558301834</v>
      </c>
      <c r="D255" s="103" t="s">
        <v>937</v>
      </c>
      <c r="E255" s="83">
        <v>18</v>
      </c>
      <c r="F255" s="112" t="s">
        <v>926</v>
      </c>
      <c r="G255" s="112" t="s">
        <v>927</v>
      </c>
      <c r="H255" s="83" t="s">
        <v>928</v>
      </c>
      <c r="I255" s="83" t="s">
        <v>929</v>
      </c>
      <c r="J255" s="83" t="s">
        <v>925</v>
      </c>
      <c r="K255" s="83" t="s">
        <v>934</v>
      </c>
      <c r="L255" s="83">
        <v>7</v>
      </c>
      <c r="M255" s="83">
        <v>224</v>
      </c>
      <c r="N255" s="83">
        <v>32</v>
      </c>
      <c r="O255" s="83" t="s">
        <v>938</v>
      </c>
      <c r="P255" s="83">
        <v>1</v>
      </c>
      <c r="Q255" s="83" t="s">
        <v>931</v>
      </c>
      <c r="R255" s="83" t="s">
        <v>939</v>
      </c>
    </row>
    <row r="256" spans="1:20" s="83" customFormat="1" ht="33" customHeight="1">
      <c r="A256" s="83" t="s">
        <v>952</v>
      </c>
      <c r="B256" s="83" t="s">
        <v>943</v>
      </c>
      <c r="C256" s="102">
        <v>9787558301841</v>
      </c>
      <c r="D256" s="103" t="s">
        <v>940</v>
      </c>
      <c r="E256" s="83">
        <v>18</v>
      </c>
      <c r="F256" s="112" t="s">
        <v>926</v>
      </c>
      <c r="G256" s="112" t="s">
        <v>927</v>
      </c>
      <c r="H256" s="83" t="s">
        <v>928</v>
      </c>
      <c r="I256" s="83" t="s">
        <v>929</v>
      </c>
      <c r="J256" s="83" t="s">
        <v>925</v>
      </c>
      <c r="K256" s="83" t="s">
        <v>934</v>
      </c>
      <c r="L256" s="83">
        <v>7</v>
      </c>
      <c r="M256" s="83">
        <v>224</v>
      </c>
      <c r="N256" s="83">
        <v>32</v>
      </c>
      <c r="O256" s="83" t="s">
        <v>938</v>
      </c>
      <c r="P256" s="83">
        <v>1</v>
      </c>
      <c r="Q256" s="83" t="s">
        <v>931</v>
      </c>
      <c r="R256" s="83" t="s">
        <v>941</v>
      </c>
    </row>
    <row r="257" spans="1:20" s="83" customFormat="1" ht="33" customHeight="1">
      <c r="A257" s="83" t="s">
        <v>979</v>
      </c>
      <c r="B257" s="83" t="s">
        <v>976</v>
      </c>
      <c r="C257" s="102">
        <v>9787558303159</v>
      </c>
      <c r="D257" s="103" t="s">
        <v>956</v>
      </c>
      <c r="E257" s="83">
        <v>22.5</v>
      </c>
      <c r="F257" s="112" t="s">
        <v>959</v>
      </c>
      <c r="G257" s="112" t="s">
        <v>959</v>
      </c>
      <c r="H257" s="83" t="s">
        <v>960</v>
      </c>
      <c r="I257" s="83" t="s">
        <v>961</v>
      </c>
      <c r="J257" s="83" t="s">
        <v>957</v>
      </c>
      <c r="K257" s="83" t="s">
        <v>754</v>
      </c>
      <c r="L257" s="83">
        <v>3</v>
      </c>
      <c r="M257" s="83">
        <v>48</v>
      </c>
      <c r="N257" s="83">
        <v>16</v>
      </c>
      <c r="O257" s="83" t="s">
        <v>962</v>
      </c>
      <c r="P257" s="83">
        <v>1</v>
      </c>
      <c r="Q257" s="83" t="s">
        <v>963</v>
      </c>
      <c r="R257" s="83" t="s">
        <v>964</v>
      </c>
      <c r="T257" s="83" t="s">
        <v>965</v>
      </c>
    </row>
    <row r="258" spans="1:20" s="83" customFormat="1" ht="33" customHeight="1">
      <c r="A258" s="83" t="s">
        <v>979</v>
      </c>
      <c r="B258" s="83" t="s">
        <v>975</v>
      </c>
      <c r="C258" s="102">
        <v>9787558303173</v>
      </c>
      <c r="D258" s="103" t="s">
        <v>966</v>
      </c>
      <c r="E258" s="83">
        <v>22.5</v>
      </c>
      <c r="F258" s="112" t="s">
        <v>959</v>
      </c>
      <c r="G258" s="112" t="s">
        <v>959</v>
      </c>
      <c r="H258" s="83" t="s">
        <v>960</v>
      </c>
      <c r="I258" s="83" t="s">
        <v>961</v>
      </c>
      <c r="J258" s="83" t="s">
        <v>957</v>
      </c>
      <c r="K258" s="83" t="s">
        <v>754</v>
      </c>
      <c r="L258" s="83">
        <v>3</v>
      </c>
      <c r="M258" s="83">
        <v>48</v>
      </c>
      <c r="N258" s="83">
        <v>16</v>
      </c>
      <c r="O258" s="83" t="s">
        <v>962</v>
      </c>
      <c r="P258" s="83">
        <v>1</v>
      </c>
      <c r="Q258" s="83" t="s">
        <v>963</v>
      </c>
      <c r="R258" s="83" t="s">
        <v>967</v>
      </c>
      <c r="T258" s="83" t="s">
        <v>968</v>
      </c>
    </row>
    <row r="259" spans="1:20" s="83" customFormat="1" ht="33" customHeight="1">
      <c r="A259" s="83" t="s">
        <v>979</v>
      </c>
      <c r="B259" s="83" t="s">
        <v>978</v>
      </c>
      <c r="C259" s="102">
        <v>9787558303166</v>
      </c>
      <c r="D259" s="103" t="s">
        <v>969</v>
      </c>
      <c r="E259" s="83">
        <v>22.5</v>
      </c>
      <c r="F259" s="112" t="s">
        <v>959</v>
      </c>
      <c r="G259" s="112" t="s">
        <v>959</v>
      </c>
      <c r="H259" s="83" t="s">
        <v>960</v>
      </c>
      <c r="I259" s="83" t="s">
        <v>961</v>
      </c>
      <c r="J259" s="83" t="s">
        <v>957</v>
      </c>
      <c r="K259" s="83" t="s">
        <v>754</v>
      </c>
      <c r="L259" s="83">
        <v>3</v>
      </c>
      <c r="M259" s="83">
        <v>48</v>
      </c>
      <c r="N259" s="83">
        <v>16</v>
      </c>
      <c r="O259" s="83" t="s">
        <v>962</v>
      </c>
      <c r="P259" s="83">
        <v>1</v>
      </c>
      <c r="Q259" s="83" t="s">
        <v>963</v>
      </c>
      <c r="R259" s="83" t="s">
        <v>970</v>
      </c>
      <c r="T259" s="83" t="s">
        <v>971</v>
      </c>
    </row>
    <row r="260" spans="1:20" s="83" customFormat="1" ht="33" customHeight="1">
      <c r="A260" s="83" t="s">
        <v>979</v>
      </c>
      <c r="B260" s="83" t="s">
        <v>977</v>
      </c>
      <c r="C260" s="102" t="s">
        <v>980</v>
      </c>
      <c r="D260" s="103" t="s">
        <v>972</v>
      </c>
      <c r="E260" s="83">
        <v>22.5</v>
      </c>
      <c r="F260" s="112" t="s">
        <v>959</v>
      </c>
      <c r="G260" s="112" t="s">
        <v>959</v>
      </c>
      <c r="H260" s="83" t="s">
        <v>960</v>
      </c>
      <c r="I260" s="83" t="s">
        <v>961</v>
      </c>
      <c r="J260" s="83" t="s">
        <v>957</v>
      </c>
      <c r="K260" s="83" t="s">
        <v>754</v>
      </c>
      <c r="L260" s="83">
        <v>3</v>
      </c>
      <c r="M260" s="83">
        <v>48</v>
      </c>
      <c r="N260" s="83">
        <v>16</v>
      </c>
      <c r="O260" s="83" t="s">
        <v>962</v>
      </c>
      <c r="P260" s="83">
        <v>1</v>
      </c>
      <c r="Q260" s="83" t="s">
        <v>963</v>
      </c>
      <c r="R260" s="83" t="s">
        <v>973</v>
      </c>
      <c r="T260" s="83" t="s">
        <v>974</v>
      </c>
    </row>
    <row r="261" spans="1:20" s="83" customFormat="1" ht="33" customHeight="1">
      <c r="A261" s="83" t="s">
        <v>1075</v>
      </c>
      <c r="B261" s="83" t="s">
        <v>1064</v>
      </c>
      <c r="C261" s="102">
        <v>9787558302374</v>
      </c>
      <c r="D261" s="103" t="s">
        <v>981</v>
      </c>
      <c r="E261" s="83">
        <v>28</v>
      </c>
      <c r="F261" s="112" t="s">
        <v>984</v>
      </c>
      <c r="G261" s="112" t="s">
        <v>985</v>
      </c>
      <c r="H261" s="83" t="s">
        <v>201</v>
      </c>
      <c r="I261" s="83" t="s">
        <v>987</v>
      </c>
      <c r="J261" s="83" t="s">
        <v>982</v>
      </c>
      <c r="K261" s="83" t="s">
        <v>983</v>
      </c>
      <c r="L261" s="83">
        <v>6.25</v>
      </c>
      <c r="M261" s="83">
        <v>100</v>
      </c>
      <c r="N261" s="83">
        <v>16</v>
      </c>
      <c r="O261" s="83" t="s">
        <v>988</v>
      </c>
      <c r="P261" s="83">
        <v>1</v>
      </c>
      <c r="Q261" s="83" t="s">
        <v>989</v>
      </c>
      <c r="R261" s="83" t="s">
        <v>990</v>
      </c>
      <c r="S261" s="83" t="s">
        <v>991</v>
      </c>
      <c r="T261" s="83" t="s">
        <v>992</v>
      </c>
    </row>
    <row r="262" spans="1:20" s="83" customFormat="1" ht="33" customHeight="1">
      <c r="A262" s="83" t="s">
        <v>1076</v>
      </c>
      <c r="B262" s="83" t="s">
        <v>1073</v>
      </c>
      <c r="C262" s="102">
        <v>9787558304750</v>
      </c>
      <c r="D262" s="103" t="s">
        <v>993</v>
      </c>
      <c r="E262" s="83">
        <v>20</v>
      </c>
      <c r="F262" s="112" t="s">
        <v>995</v>
      </c>
      <c r="G262" s="112" t="s">
        <v>995</v>
      </c>
      <c r="H262" s="83" t="s">
        <v>835</v>
      </c>
      <c r="I262" s="83" t="s">
        <v>997</v>
      </c>
      <c r="J262" s="113" t="s">
        <v>994</v>
      </c>
      <c r="K262" s="83" t="s">
        <v>727</v>
      </c>
      <c r="L262" s="83">
        <v>7.25</v>
      </c>
      <c r="M262" s="83">
        <v>232</v>
      </c>
      <c r="N262" s="83">
        <v>32</v>
      </c>
      <c r="O262" s="83" t="s">
        <v>999</v>
      </c>
      <c r="P262" s="83">
        <v>1</v>
      </c>
      <c r="Q262" s="83" t="s">
        <v>1000</v>
      </c>
      <c r="R262" s="83" t="s">
        <v>1001</v>
      </c>
      <c r="S262" s="83" t="s">
        <v>1002</v>
      </c>
      <c r="T262" s="83" t="s">
        <v>1003</v>
      </c>
    </row>
    <row r="263" spans="1:20" s="83" customFormat="1" ht="33" customHeight="1">
      <c r="A263" s="83" t="s">
        <v>1076</v>
      </c>
      <c r="B263" s="83" t="s">
        <v>1069</v>
      </c>
      <c r="C263" s="102">
        <v>9787558304781</v>
      </c>
      <c r="D263" s="103" t="s">
        <v>1004</v>
      </c>
      <c r="E263" s="83">
        <v>20</v>
      </c>
      <c r="F263" s="112" t="s">
        <v>995</v>
      </c>
      <c r="G263" s="112" t="s">
        <v>995</v>
      </c>
      <c r="H263" s="83" t="s">
        <v>220</v>
      </c>
      <c r="I263" s="83" t="s">
        <v>1006</v>
      </c>
      <c r="J263" s="83" t="s">
        <v>1007</v>
      </c>
      <c r="K263" s="83" t="s">
        <v>727</v>
      </c>
      <c r="L263" s="83">
        <v>6.25</v>
      </c>
      <c r="M263" s="83">
        <v>200</v>
      </c>
      <c r="N263" s="83">
        <v>32</v>
      </c>
      <c r="O263" s="83" t="s">
        <v>999</v>
      </c>
      <c r="P263" s="83">
        <v>1</v>
      </c>
      <c r="Q263" s="83" t="s">
        <v>1008</v>
      </c>
      <c r="R263" s="83" t="s">
        <v>1009</v>
      </c>
      <c r="S263" s="83" t="s">
        <v>1010</v>
      </c>
      <c r="T263" s="83" t="s">
        <v>1011</v>
      </c>
    </row>
    <row r="264" spans="1:20" s="83" customFormat="1" ht="33" customHeight="1">
      <c r="A264" s="83" t="s">
        <v>1076</v>
      </c>
      <c r="B264" s="83" t="s">
        <v>1074</v>
      </c>
      <c r="C264" s="102">
        <v>9787558304699</v>
      </c>
      <c r="D264" s="103" t="s">
        <v>1012</v>
      </c>
      <c r="E264" s="83">
        <v>20</v>
      </c>
      <c r="F264" s="112" t="s">
        <v>995</v>
      </c>
      <c r="G264" s="112" t="s">
        <v>995</v>
      </c>
      <c r="H264" s="83" t="s">
        <v>1014</v>
      </c>
      <c r="I264" s="83" t="s">
        <v>797</v>
      </c>
      <c r="J264" s="83" t="s">
        <v>1013</v>
      </c>
      <c r="K264" s="83" t="s">
        <v>727</v>
      </c>
      <c r="L264" s="83">
        <v>6.5</v>
      </c>
      <c r="M264" s="83">
        <v>208</v>
      </c>
      <c r="N264" s="83">
        <v>32</v>
      </c>
      <c r="O264" s="83" t="s">
        <v>999</v>
      </c>
      <c r="P264" s="83">
        <v>1</v>
      </c>
      <c r="Q264" s="83" t="s">
        <v>1016</v>
      </c>
      <c r="R264" s="83" t="s">
        <v>1017</v>
      </c>
      <c r="S264" s="83" t="s">
        <v>1018</v>
      </c>
      <c r="T264" s="83" t="s">
        <v>1019</v>
      </c>
    </row>
    <row r="265" spans="1:20" s="83" customFormat="1" ht="33" customHeight="1">
      <c r="A265" s="83" t="s">
        <v>1076</v>
      </c>
      <c r="B265" s="83" t="s">
        <v>1066</v>
      </c>
      <c r="C265" s="102">
        <v>9787558304767</v>
      </c>
      <c r="D265" s="103" t="s">
        <v>1020</v>
      </c>
      <c r="E265" s="83">
        <v>20</v>
      </c>
      <c r="F265" s="112" t="s">
        <v>995</v>
      </c>
      <c r="G265" s="112" t="s">
        <v>995</v>
      </c>
      <c r="H265" s="83" t="s">
        <v>220</v>
      </c>
      <c r="I265" s="83" t="s">
        <v>1006</v>
      </c>
      <c r="J265" s="83" t="s">
        <v>1022</v>
      </c>
      <c r="K265" s="83" t="s">
        <v>727</v>
      </c>
      <c r="L265" s="83">
        <v>6.5</v>
      </c>
      <c r="M265" s="83">
        <v>208</v>
      </c>
      <c r="N265" s="83">
        <v>32</v>
      </c>
      <c r="O265" s="83" t="s">
        <v>999</v>
      </c>
      <c r="P265" s="83">
        <v>1</v>
      </c>
      <c r="Q265" s="83" t="s">
        <v>1023</v>
      </c>
      <c r="R265" s="83" t="s">
        <v>1024</v>
      </c>
      <c r="S265" s="83" t="s">
        <v>1025</v>
      </c>
      <c r="T265" s="83" t="s">
        <v>1026</v>
      </c>
    </row>
    <row r="266" spans="1:20" s="83" customFormat="1" ht="33" customHeight="1">
      <c r="A266" s="83" t="s">
        <v>1076</v>
      </c>
      <c r="B266" s="83" t="s">
        <v>1071</v>
      </c>
      <c r="C266" s="102">
        <v>9787558304798</v>
      </c>
      <c r="D266" s="103" t="s">
        <v>1027</v>
      </c>
      <c r="E266" s="83">
        <v>20</v>
      </c>
      <c r="F266" s="112" t="s">
        <v>995</v>
      </c>
      <c r="G266" s="112" t="s">
        <v>995</v>
      </c>
      <c r="H266" s="83" t="s">
        <v>1028</v>
      </c>
      <c r="I266" s="83" t="s">
        <v>797</v>
      </c>
      <c r="J266" s="83" t="s">
        <v>1029</v>
      </c>
      <c r="K266" s="83" t="s">
        <v>727</v>
      </c>
      <c r="L266" s="83">
        <v>6.25</v>
      </c>
      <c r="M266" s="83">
        <v>200</v>
      </c>
      <c r="N266" s="83">
        <v>32</v>
      </c>
      <c r="O266" s="83" t="s">
        <v>999</v>
      </c>
      <c r="P266" s="83">
        <v>1</v>
      </c>
      <c r="Q266" s="83" t="s">
        <v>1030</v>
      </c>
      <c r="R266" s="83" t="s">
        <v>1031</v>
      </c>
      <c r="S266" s="83" t="s">
        <v>1032</v>
      </c>
      <c r="T266" s="83" t="s">
        <v>1033</v>
      </c>
    </row>
    <row r="267" spans="1:20" s="83" customFormat="1" ht="33" customHeight="1">
      <c r="A267" s="83" t="s">
        <v>1076</v>
      </c>
      <c r="B267" s="83" t="s">
        <v>1072</v>
      </c>
      <c r="C267" s="102">
        <v>9787558304804</v>
      </c>
      <c r="D267" s="103" t="s">
        <v>1034</v>
      </c>
      <c r="E267" s="83">
        <v>20</v>
      </c>
      <c r="F267" s="112" t="s">
        <v>995</v>
      </c>
      <c r="G267" s="112" t="s">
        <v>995</v>
      </c>
      <c r="H267" s="83" t="s">
        <v>1028</v>
      </c>
      <c r="I267" s="83" t="s">
        <v>797</v>
      </c>
      <c r="J267" s="83" t="s">
        <v>1035</v>
      </c>
      <c r="K267" s="83" t="s">
        <v>727</v>
      </c>
      <c r="L267" s="83">
        <v>7.25</v>
      </c>
      <c r="M267" s="83">
        <v>232</v>
      </c>
      <c r="N267" s="83">
        <v>32</v>
      </c>
      <c r="O267" s="83" t="s">
        <v>999</v>
      </c>
      <c r="P267" s="83">
        <v>1</v>
      </c>
      <c r="Q267" s="83" t="s">
        <v>1036</v>
      </c>
      <c r="R267" s="83" t="s">
        <v>1037</v>
      </c>
      <c r="S267" s="83" t="s">
        <v>1038</v>
      </c>
      <c r="T267" s="83" t="s">
        <v>1039</v>
      </c>
    </row>
    <row r="268" spans="1:20" s="83" customFormat="1" ht="33" customHeight="1">
      <c r="A268" s="83" t="s">
        <v>1076</v>
      </c>
      <c r="B268" s="83" t="s">
        <v>1067</v>
      </c>
      <c r="C268" s="102">
        <v>9787558304668</v>
      </c>
      <c r="D268" s="103" t="s">
        <v>1040</v>
      </c>
      <c r="E268" s="83">
        <v>20</v>
      </c>
      <c r="F268" s="112" t="s">
        <v>995</v>
      </c>
      <c r="G268" s="112" t="s">
        <v>995</v>
      </c>
      <c r="H268" s="83" t="s">
        <v>1028</v>
      </c>
      <c r="I268" s="83" t="s">
        <v>797</v>
      </c>
      <c r="J268" s="83" t="s">
        <v>1041</v>
      </c>
      <c r="K268" s="83" t="s">
        <v>727</v>
      </c>
      <c r="L268" s="83">
        <v>7.25</v>
      </c>
      <c r="M268" s="83">
        <v>232</v>
      </c>
      <c r="N268" s="83">
        <v>32</v>
      </c>
      <c r="O268" s="83" t="s">
        <v>999</v>
      </c>
      <c r="P268" s="83">
        <v>1</v>
      </c>
      <c r="Q268" s="83" t="s">
        <v>1042</v>
      </c>
      <c r="R268" s="83" t="s">
        <v>1043</v>
      </c>
      <c r="S268" s="83" t="s">
        <v>1044</v>
      </c>
      <c r="T268" s="83" t="s">
        <v>1045</v>
      </c>
    </row>
    <row r="269" spans="1:20" s="83" customFormat="1" ht="33" customHeight="1">
      <c r="A269" s="83" t="s">
        <v>1076</v>
      </c>
      <c r="B269" s="83" t="s">
        <v>1070</v>
      </c>
      <c r="C269" s="102">
        <v>9787558304675</v>
      </c>
      <c r="D269" s="103" t="s">
        <v>1046</v>
      </c>
      <c r="E269" s="83">
        <v>20</v>
      </c>
      <c r="F269" s="112" t="s">
        <v>995</v>
      </c>
      <c r="G269" s="112" t="s">
        <v>995</v>
      </c>
      <c r="H269" s="83" t="s">
        <v>1028</v>
      </c>
      <c r="I269" s="83" t="s">
        <v>797</v>
      </c>
      <c r="J269" s="83" t="s">
        <v>1047</v>
      </c>
      <c r="K269" s="83" t="s">
        <v>727</v>
      </c>
      <c r="L269" s="83">
        <v>7</v>
      </c>
      <c r="M269" s="83">
        <v>224</v>
      </c>
      <c r="N269" s="83">
        <v>32</v>
      </c>
      <c r="O269" s="83" t="s">
        <v>999</v>
      </c>
      <c r="P269" s="83">
        <v>1</v>
      </c>
      <c r="Q269" s="83" t="s">
        <v>1048</v>
      </c>
      <c r="R269" s="83" t="s">
        <v>1049</v>
      </c>
      <c r="S269" s="83" t="s">
        <v>1050</v>
      </c>
      <c r="T269" s="83" t="s">
        <v>1051</v>
      </c>
    </row>
    <row r="270" spans="1:20" s="83" customFormat="1" ht="33" customHeight="1">
      <c r="A270" s="83" t="s">
        <v>1076</v>
      </c>
      <c r="B270" s="83" t="s">
        <v>1065</v>
      </c>
      <c r="C270" s="102">
        <v>9787558304682</v>
      </c>
      <c r="D270" s="103" t="s">
        <v>1052</v>
      </c>
      <c r="E270" s="83">
        <v>20</v>
      </c>
      <c r="F270" s="112" t="s">
        <v>995</v>
      </c>
      <c r="G270" s="112" t="s">
        <v>995</v>
      </c>
      <c r="H270" s="83" t="s">
        <v>220</v>
      </c>
      <c r="I270" s="83" t="s">
        <v>1006</v>
      </c>
      <c r="J270" s="83" t="s">
        <v>1053</v>
      </c>
      <c r="K270" s="83" t="s">
        <v>727</v>
      </c>
      <c r="L270" s="83">
        <v>6.25</v>
      </c>
      <c r="M270" s="83">
        <v>200</v>
      </c>
      <c r="N270" s="83">
        <v>32</v>
      </c>
      <c r="O270" s="83" t="s">
        <v>999</v>
      </c>
      <c r="P270" s="83">
        <v>1</v>
      </c>
      <c r="Q270" s="83" t="s">
        <v>1054</v>
      </c>
      <c r="R270" s="83" t="s">
        <v>1055</v>
      </c>
      <c r="S270" s="83" t="s">
        <v>1056</v>
      </c>
      <c r="T270" s="83" t="s">
        <v>1057</v>
      </c>
    </row>
    <row r="271" spans="1:20" s="83" customFormat="1" ht="33" customHeight="1">
      <c r="A271" s="83" t="s">
        <v>1076</v>
      </c>
      <c r="B271" s="83" t="s">
        <v>1068</v>
      </c>
      <c r="C271" s="102">
        <v>9787558304774</v>
      </c>
      <c r="D271" s="103" t="s">
        <v>1058</v>
      </c>
      <c r="E271" s="83">
        <v>20</v>
      </c>
      <c r="F271" s="112" t="s">
        <v>995</v>
      </c>
      <c r="G271" s="112" t="s">
        <v>995</v>
      </c>
      <c r="H271" s="83" t="s">
        <v>1028</v>
      </c>
      <c r="I271" s="83" t="s">
        <v>797</v>
      </c>
      <c r="J271" s="83" t="s">
        <v>1059</v>
      </c>
      <c r="K271" s="83" t="s">
        <v>727</v>
      </c>
      <c r="L271" s="83">
        <v>6.25</v>
      </c>
      <c r="M271" s="83">
        <v>200</v>
      </c>
      <c r="N271" s="83">
        <v>32</v>
      </c>
      <c r="O271" s="83" t="s">
        <v>999</v>
      </c>
      <c r="P271" s="83">
        <v>1</v>
      </c>
      <c r="Q271" s="83" t="s">
        <v>1060</v>
      </c>
      <c r="R271" s="83" t="s">
        <v>1061</v>
      </c>
      <c r="S271" s="83" t="s">
        <v>1062</v>
      </c>
      <c r="T271" s="83" t="s">
        <v>1063</v>
      </c>
    </row>
    <row r="272" spans="1:20" s="83" customFormat="1" ht="33" customHeight="1">
      <c r="A272" s="104" t="s">
        <v>1126</v>
      </c>
      <c r="B272" s="83" t="s">
        <v>1122</v>
      </c>
      <c r="C272" s="102">
        <v>9787540599904</v>
      </c>
      <c r="D272" s="114" t="s">
        <v>1078</v>
      </c>
      <c r="E272" s="83">
        <v>25</v>
      </c>
      <c r="F272" s="112" t="s">
        <v>1079</v>
      </c>
      <c r="G272" s="112" t="s">
        <v>1080</v>
      </c>
      <c r="H272" s="83" t="s">
        <v>458</v>
      </c>
      <c r="I272" s="83" t="s">
        <v>1082</v>
      </c>
      <c r="J272" s="83" t="s">
        <v>1083</v>
      </c>
      <c r="K272" s="83" t="s">
        <v>1084</v>
      </c>
      <c r="L272" s="83">
        <v>5.5</v>
      </c>
      <c r="M272" s="83">
        <v>88</v>
      </c>
      <c r="N272" s="83">
        <v>16</v>
      </c>
      <c r="O272" s="83" t="s">
        <v>1085</v>
      </c>
      <c r="P272" s="83">
        <v>1</v>
      </c>
      <c r="Q272" s="83" t="s">
        <v>1086</v>
      </c>
      <c r="R272" s="83" t="s">
        <v>1087</v>
      </c>
      <c r="S272" s="83" t="s">
        <v>1088</v>
      </c>
      <c r="T272" s="83" t="s">
        <v>1089</v>
      </c>
    </row>
    <row r="273" spans="1:20" s="83" customFormat="1" ht="33" customHeight="1">
      <c r="A273" s="104" t="s">
        <v>1126</v>
      </c>
      <c r="B273" s="83" t="s">
        <v>1125</v>
      </c>
      <c r="C273" s="102">
        <v>9787558302046</v>
      </c>
      <c r="D273" s="114" t="s">
        <v>1090</v>
      </c>
      <c r="E273" s="83">
        <v>25</v>
      </c>
      <c r="F273" s="112" t="s">
        <v>1079</v>
      </c>
      <c r="G273" s="112" t="s">
        <v>1080</v>
      </c>
      <c r="H273" s="83" t="s">
        <v>458</v>
      </c>
      <c r="I273" s="83" t="s">
        <v>1082</v>
      </c>
      <c r="J273" s="83" t="s">
        <v>1083</v>
      </c>
      <c r="K273" s="83" t="s">
        <v>1084</v>
      </c>
      <c r="L273" s="83">
        <v>5.5</v>
      </c>
      <c r="M273" s="83">
        <v>88</v>
      </c>
      <c r="N273" s="83">
        <v>16</v>
      </c>
      <c r="O273" s="83" t="s">
        <v>1091</v>
      </c>
      <c r="P273" s="83">
        <v>1</v>
      </c>
      <c r="Q273" s="83" t="s">
        <v>1086</v>
      </c>
      <c r="R273" s="83" t="s">
        <v>1092</v>
      </c>
      <c r="S273" s="83" t="s">
        <v>1093</v>
      </c>
      <c r="T273" s="83" t="s">
        <v>1094</v>
      </c>
    </row>
    <row r="274" spans="1:20" s="83" customFormat="1" ht="33" customHeight="1">
      <c r="A274" s="104" t="s">
        <v>1126</v>
      </c>
      <c r="B274" s="83" t="s">
        <v>1124</v>
      </c>
      <c r="C274" s="102">
        <v>9787558302022</v>
      </c>
      <c r="D274" s="114" t="s">
        <v>1095</v>
      </c>
      <c r="E274" s="83">
        <v>25</v>
      </c>
      <c r="F274" s="112" t="s">
        <v>1079</v>
      </c>
      <c r="G274" s="112" t="s">
        <v>1080</v>
      </c>
      <c r="H274" s="83" t="s">
        <v>458</v>
      </c>
      <c r="I274" s="83" t="s">
        <v>1082</v>
      </c>
      <c r="J274" s="83" t="s">
        <v>1083</v>
      </c>
      <c r="K274" s="83" t="s">
        <v>1084</v>
      </c>
      <c r="L274" s="83">
        <v>5.5</v>
      </c>
      <c r="M274" s="83">
        <v>88</v>
      </c>
      <c r="N274" s="83">
        <v>16</v>
      </c>
      <c r="O274" s="83" t="s">
        <v>1096</v>
      </c>
      <c r="P274" s="83">
        <v>1</v>
      </c>
      <c r="Q274" s="83" t="s">
        <v>1086</v>
      </c>
      <c r="R274" s="83" t="s">
        <v>1097</v>
      </c>
      <c r="S274" s="83" t="s">
        <v>1098</v>
      </c>
      <c r="T274" s="83" t="s">
        <v>1099</v>
      </c>
    </row>
    <row r="275" spans="1:20" s="83" customFormat="1" ht="33" customHeight="1">
      <c r="A275" s="104" t="s">
        <v>1126</v>
      </c>
      <c r="B275" s="83" t="s">
        <v>1123</v>
      </c>
      <c r="C275" s="102">
        <v>9787558302039</v>
      </c>
      <c r="D275" s="114" t="s">
        <v>1100</v>
      </c>
      <c r="E275" s="83">
        <v>25</v>
      </c>
      <c r="F275" s="112" t="s">
        <v>1079</v>
      </c>
      <c r="G275" s="112" t="s">
        <v>1080</v>
      </c>
      <c r="H275" s="83" t="s">
        <v>458</v>
      </c>
      <c r="I275" s="83" t="s">
        <v>1082</v>
      </c>
      <c r="J275" s="83" t="s">
        <v>1083</v>
      </c>
      <c r="K275" s="83" t="s">
        <v>1084</v>
      </c>
      <c r="L275" s="83">
        <v>5.5</v>
      </c>
      <c r="M275" s="83">
        <v>88</v>
      </c>
      <c r="N275" s="83">
        <v>16</v>
      </c>
      <c r="O275" s="83" t="s">
        <v>1101</v>
      </c>
      <c r="P275" s="83">
        <v>1</v>
      </c>
      <c r="Q275" s="83" t="s">
        <v>1086</v>
      </c>
      <c r="R275" s="83" t="s">
        <v>1102</v>
      </c>
      <c r="S275" s="83" t="s">
        <v>1103</v>
      </c>
      <c r="T275" s="83" t="s">
        <v>1104</v>
      </c>
    </row>
    <row r="276" spans="1:20" s="83" customFormat="1" ht="33" customHeight="1">
      <c r="A276" s="104" t="s">
        <v>1126</v>
      </c>
      <c r="B276" s="83" t="s">
        <v>1128</v>
      </c>
      <c r="C276" s="102">
        <v>9787558304385</v>
      </c>
      <c r="D276" s="114" t="s">
        <v>1109</v>
      </c>
      <c r="E276" s="83">
        <v>25</v>
      </c>
      <c r="F276" s="112" t="s">
        <v>1079</v>
      </c>
      <c r="G276" s="112" t="s">
        <v>1080</v>
      </c>
      <c r="H276" s="83" t="s">
        <v>458</v>
      </c>
      <c r="I276" s="83" t="s">
        <v>1082</v>
      </c>
      <c r="J276" s="83" t="s">
        <v>1083</v>
      </c>
      <c r="K276" s="83" t="s">
        <v>1084</v>
      </c>
      <c r="L276" s="83">
        <v>5.5</v>
      </c>
      <c r="M276" s="83">
        <v>88</v>
      </c>
      <c r="N276" s="83">
        <v>16</v>
      </c>
      <c r="O276" s="83" t="s">
        <v>1105</v>
      </c>
      <c r="P276" s="83">
        <v>1</v>
      </c>
      <c r="Q276" s="83" t="s">
        <v>1086</v>
      </c>
      <c r="R276" s="83" t="s">
        <v>1106</v>
      </c>
      <c r="S276" s="83" t="s">
        <v>1107</v>
      </c>
      <c r="T276" s="83" t="s">
        <v>1108</v>
      </c>
    </row>
    <row r="277" spans="1:20" s="83" customFormat="1" ht="33" customHeight="1">
      <c r="A277" s="104" t="s">
        <v>1126</v>
      </c>
      <c r="B277" s="83" t="s">
        <v>1130</v>
      </c>
      <c r="C277" s="102">
        <v>9787558304392</v>
      </c>
      <c r="D277" s="114" t="s">
        <v>1110</v>
      </c>
      <c r="E277" s="83">
        <v>25</v>
      </c>
      <c r="F277" s="112" t="s">
        <v>1079</v>
      </c>
      <c r="G277" s="112" t="s">
        <v>1080</v>
      </c>
      <c r="H277" s="83" t="s">
        <v>458</v>
      </c>
      <c r="I277" s="83" t="s">
        <v>1082</v>
      </c>
      <c r="J277" s="83" t="s">
        <v>1083</v>
      </c>
      <c r="K277" s="83" t="s">
        <v>1084</v>
      </c>
      <c r="L277" s="83">
        <v>5.5</v>
      </c>
      <c r="M277" s="83">
        <v>88</v>
      </c>
      <c r="N277" s="83">
        <v>16</v>
      </c>
      <c r="O277" s="83" t="s">
        <v>1091</v>
      </c>
      <c r="P277" s="83">
        <v>1</v>
      </c>
      <c r="Q277" s="83" t="s">
        <v>1086</v>
      </c>
      <c r="R277" s="83" t="s">
        <v>1111</v>
      </c>
      <c r="S277" s="83" t="s">
        <v>1112</v>
      </c>
      <c r="T277" s="83" t="s">
        <v>1113</v>
      </c>
    </row>
    <row r="278" spans="1:20" s="83" customFormat="1" ht="33" customHeight="1">
      <c r="A278" s="104" t="s">
        <v>1126</v>
      </c>
      <c r="B278" s="83" t="s">
        <v>1129</v>
      </c>
      <c r="C278" s="102">
        <v>9787558305122</v>
      </c>
      <c r="D278" s="114" t="s">
        <v>1118</v>
      </c>
      <c r="E278" s="83">
        <v>25</v>
      </c>
      <c r="F278" s="112" t="s">
        <v>1079</v>
      </c>
      <c r="G278" s="112" t="s">
        <v>1080</v>
      </c>
      <c r="H278" s="83" t="s">
        <v>458</v>
      </c>
      <c r="I278" s="83" t="s">
        <v>1082</v>
      </c>
      <c r="J278" s="83" t="s">
        <v>1083</v>
      </c>
      <c r="K278" s="83" t="s">
        <v>1084</v>
      </c>
      <c r="L278" s="83">
        <v>5.5</v>
      </c>
      <c r="M278" s="83">
        <v>88</v>
      </c>
      <c r="N278" s="83">
        <v>16</v>
      </c>
      <c r="O278" s="83" t="s">
        <v>1115</v>
      </c>
      <c r="P278" s="83">
        <v>1</v>
      </c>
      <c r="Q278" s="83" t="s">
        <v>1086</v>
      </c>
      <c r="R278" s="83" t="s">
        <v>1119</v>
      </c>
      <c r="S278" s="83" t="s">
        <v>1120</v>
      </c>
      <c r="T278" s="83" t="s">
        <v>1121</v>
      </c>
    </row>
    <row r="279" spans="1:20" s="83" customFormat="1" ht="33" customHeight="1">
      <c r="A279" s="104" t="s">
        <v>1126</v>
      </c>
      <c r="B279" s="83" t="s">
        <v>1127</v>
      </c>
      <c r="C279" s="102">
        <v>9787558305146</v>
      </c>
      <c r="D279" s="114" t="s">
        <v>1114</v>
      </c>
      <c r="E279" s="83">
        <v>25</v>
      </c>
      <c r="F279" s="112" t="s">
        <v>1079</v>
      </c>
      <c r="G279" s="112" t="s">
        <v>1080</v>
      </c>
      <c r="H279" s="83" t="s">
        <v>458</v>
      </c>
      <c r="I279" s="83" t="s">
        <v>1082</v>
      </c>
      <c r="J279" s="83" t="s">
        <v>1083</v>
      </c>
      <c r="K279" s="83" t="s">
        <v>1084</v>
      </c>
      <c r="L279" s="83">
        <v>5.5</v>
      </c>
      <c r="M279" s="83">
        <v>88</v>
      </c>
      <c r="N279" s="83">
        <v>16</v>
      </c>
      <c r="O279" s="83" t="s">
        <v>1115</v>
      </c>
      <c r="P279" s="83">
        <v>1</v>
      </c>
      <c r="Q279" s="83" t="s">
        <v>1086</v>
      </c>
      <c r="R279" s="83" t="s">
        <v>1116</v>
      </c>
      <c r="S279" s="83" t="s">
        <v>1117</v>
      </c>
    </row>
    <row r="280" spans="1:20" s="83" customFormat="1" ht="33" customHeight="1">
      <c r="A280" s="83" t="s">
        <v>1146</v>
      </c>
      <c r="B280" s="83" t="s">
        <v>1144</v>
      </c>
      <c r="C280" s="102">
        <v>9787558304590</v>
      </c>
      <c r="D280" s="103" t="s">
        <v>1131</v>
      </c>
      <c r="E280" s="83">
        <v>18.5</v>
      </c>
      <c r="F280" s="112" t="s">
        <v>1079</v>
      </c>
      <c r="G280" s="112" t="s">
        <v>1079</v>
      </c>
      <c r="H280" s="83" t="s">
        <v>928</v>
      </c>
      <c r="I280" s="83" t="s">
        <v>1135</v>
      </c>
      <c r="J280" s="83" t="s">
        <v>314</v>
      </c>
      <c r="K280" s="83" t="s">
        <v>1136</v>
      </c>
      <c r="L280" s="83">
        <v>7</v>
      </c>
      <c r="M280" s="83">
        <v>224</v>
      </c>
      <c r="N280" s="83">
        <v>32</v>
      </c>
      <c r="O280" s="83" t="s">
        <v>1141</v>
      </c>
      <c r="P280" s="83">
        <v>1</v>
      </c>
      <c r="Q280" s="83" t="s">
        <v>1137</v>
      </c>
      <c r="R280" s="83" t="s">
        <v>1138</v>
      </c>
    </row>
    <row r="281" spans="1:20" s="83" customFormat="1" ht="33" customHeight="1">
      <c r="A281" s="83" t="s">
        <v>1145</v>
      </c>
      <c r="B281" s="83" t="s">
        <v>1143</v>
      </c>
      <c r="C281" s="102">
        <v>9787558304606</v>
      </c>
      <c r="D281" s="103" t="s">
        <v>1139</v>
      </c>
      <c r="E281" s="83">
        <v>18.5</v>
      </c>
      <c r="F281" s="112" t="s">
        <v>1079</v>
      </c>
      <c r="G281" s="112" t="s">
        <v>1079</v>
      </c>
      <c r="H281" s="83" t="s">
        <v>928</v>
      </c>
      <c r="I281" s="83" t="s">
        <v>1135</v>
      </c>
      <c r="J281" s="83" t="s">
        <v>314</v>
      </c>
      <c r="K281" s="83" t="s">
        <v>1140</v>
      </c>
      <c r="L281" s="83">
        <v>7</v>
      </c>
      <c r="M281" s="83">
        <v>222</v>
      </c>
      <c r="N281" s="83">
        <v>32</v>
      </c>
      <c r="O281" s="83" t="s">
        <v>1141</v>
      </c>
      <c r="P281" s="83">
        <v>1</v>
      </c>
      <c r="Q281" s="83" t="s">
        <v>1137</v>
      </c>
      <c r="R281" s="83" t="s">
        <v>1142</v>
      </c>
    </row>
    <row r="282" spans="1:20" s="83" customFormat="1" ht="33" customHeight="1">
      <c r="A282" s="104" t="s">
        <v>1207</v>
      </c>
      <c r="B282" s="83" t="s">
        <v>1198</v>
      </c>
      <c r="C282" s="102">
        <v>9787558304620</v>
      </c>
      <c r="D282" s="103" t="s">
        <v>2565</v>
      </c>
      <c r="E282" s="83">
        <v>26</v>
      </c>
      <c r="F282" s="112" t="s">
        <v>1148</v>
      </c>
      <c r="G282" s="112" t="s">
        <v>1148</v>
      </c>
      <c r="H282" s="83" t="s">
        <v>1150</v>
      </c>
      <c r="I282" s="83" t="s">
        <v>1151</v>
      </c>
      <c r="J282" s="83" t="s">
        <v>1147</v>
      </c>
      <c r="K282" s="83" t="s">
        <v>1149</v>
      </c>
      <c r="L282" s="83">
        <v>8.75</v>
      </c>
      <c r="M282" s="83">
        <v>253</v>
      </c>
      <c r="N282" s="83">
        <v>32</v>
      </c>
      <c r="O282" s="83" t="s">
        <v>1152</v>
      </c>
      <c r="P282" s="83">
        <v>1</v>
      </c>
      <c r="Q282" s="83" t="s">
        <v>1153</v>
      </c>
      <c r="R282" s="83" t="s">
        <v>1154</v>
      </c>
      <c r="S282" s="83" t="s">
        <v>1155</v>
      </c>
      <c r="T282" s="83" t="s">
        <v>1156</v>
      </c>
    </row>
    <row r="283" spans="1:20" s="83" customFormat="1" ht="33" customHeight="1">
      <c r="A283" s="83" t="s">
        <v>1206</v>
      </c>
      <c r="B283" s="83" t="s">
        <v>1199</v>
      </c>
      <c r="C283" s="102">
        <v>9787558301575</v>
      </c>
      <c r="D283" s="103" t="s">
        <v>1169</v>
      </c>
      <c r="E283" s="83">
        <v>25</v>
      </c>
      <c r="F283" s="112" t="s">
        <v>1158</v>
      </c>
      <c r="G283" s="112" t="s">
        <v>1159</v>
      </c>
      <c r="H283" s="83" t="s">
        <v>201</v>
      </c>
      <c r="I283" s="83" t="s">
        <v>1161</v>
      </c>
      <c r="J283" s="83" t="s">
        <v>905</v>
      </c>
      <c r="K283" s="83" t="s">
        <v>1140</v>
      </c>
      <c r="L283" s="83">
        <v>7.75</v>
      </c>
      <c r="M283" s="83">
        <v>238</v>
      </c>
      <c r="N283" s="83">
        <v>32</v>
      </c>
      <c r="O283" s="83" t="s">
        <v>1163</v>
      </c>
      <c r="P283" s="83">
        <v>1</v>
      </c>
      <c r="Q283" s="83" t="s">
        <v>1164</v>
      </c>
      <c r="R283" s="83" t="s">
        <v>1165</v>
      </c>
      <c r="S283" s="83" t="s">
        <v>1166</v>
      </c>
      <c r="T283" s="83" t="s">
        <v>1167</v>
      </c>
    </row>
    <row r="284" spans="1:20" s="83" customFormat="1" ht="33" customHeight="1">
      <c r="A284" s="83" t="s">
        <v>1206</v>
      </c>
      <c r="B284" s="83" t="s">
        <v>1200</v>
      </c>
      <c r="C284" s="102">
        <v>9787558301254</v>
      </c>
      <c r="D284" s="103" t="s">
        <v>1168</v>
      </c>
      <c r="E284" s="83">
        <v>25</v>
      </c>
      <c r="F284" s="112" t="s">
        <v>1158</v>
      </c>
      <c r="G284" s="112" t="s">
        <v>1159</v>
      </c>
      <c r="H284" s="83" t="s">
        <v>1172</v>
      </c>
      <c r="I284" s="83" t="s">
        <v>1171</v>
      </c>
      <c r="J284" s="83" t="s">
        <v>1170</v>
      </c>
      <c r="K284" s="83" t="s">
        <v>1140</v>
      </c>
      <c r="L284" s="83">
        <v>7.5</v>
      </c>
      <c r="M284" s="83">
        <v>185</v>
      </c>
      <c r="N284" s="83">
        <v>32</v>
      </c>
      <c r="O284" s="83" t="s">
        <v>1173</v>
      </c>
      <c r="P284" s="83">
        <v>1</v>
      </c>
      <c r="Q284" s="83" t="s">
        <v>1174</v>
      </c>
      <c r="R284" s="83" t="s">
        <v>1175</v>
      </c>
      <c r="S284" s="83" t="s">
        <v>1176</v>
      </c>
      <c r="T284" s="83" t="s">
        <v>1177</v>
      </c>
    </row>
    <row r="285" spans="1:20" s="83" customFormat="1" ht="33" customHeight="1">
      <c r="A285" s="83" t="s">
        <v>1206</v>
      </c>
      <c r="B285" s="83" t="s">
        <v>1201</v>
      </c>
      <c r="C285" s="102">
        <v>9787540598891</v>
      </c>
      <c r="D285" s="103" t="s">
        <v>1178</v>
      </c>
      <c r="E285" s="83">
        <v>25</v>
      </c>
      <c r="F285" s="112" t="s">
        <v>1158</v>
      </c>
      <c r="G285" s="112" t="s">
        <v>1159</v>
      </c>
      <c r="H285" s="83" t="s">
        <v>201</v>
      </c>
      <c r="I285" s="83" t="s">
        <v>1161</v>
      </c>
      <c r="J285" s="83" t="s">
        <v>1179</v>
      </c>
      <c r="K285" s="83" t="s">
        <v>1180</v>
      </c>
      <c r="L285" s="83">
        <v>7.5</v>
      </c>
      <c r="M285" s="83">
        <v>230</v>
      </c>
      <c r="N285" s="83">
        <v>32</v>
      </c>
      <c r="O285" s="83" t="s">
        <v>1181</v>
      </c>
      <c r="P285" s="83">
        <v>1</v>
      </c>
      <c r="Q285" s="83" t="s">
        <v>1182</v>
      </c>
      <c r="R285" s="83" t="s">
        <v>1183</v>
      </c>
      <c r="S285" s="83" t="s">
        <v>1184</v>
      </c>
      <c r="T285" s="83" t="s">
        <v>1185</v>
      </c>
    </row>
    <row r="286" spans="1:20" s="83" customFormat="1" ht="33" customHeight="1">
      <c r="A286" s="104" t="s">
        <v>1208</v>
      </c>
      <c r="B286" s="83" t="s">
        <v>1205</v>
      </c>
      <c r="C286" s="102">
        <v>9787558304811</v>
      </c>
      <c r="D286" s="103" t="s">
        <v>1186</v>
      </c>
      <c r="E286" s="83">
        <v>12.8</v>
      </c>
      <c r="F286" s="112" t="s">
        <v>1190</v>
      </c>
      <c r="G286" s="112" t="s">
        <v>1190</v>
      </c>
      <c r="H286" s="83" t="s">
        <v>486</v>
      </c>
      <c r="I286" s="83" t="s">
        <v>1196</v>
      </c>
      <c r="J286" s="83" t="s">
        <v>173</v>
      </c>
      <c r="K286" s="83" t="s">
        <v>1197</v>
      </c>
      <c r="L286" s="83">
        <v>2</v>
      </c>
      <c r="M286" s="83">
        <v>40</v>
      </c>
      <c r="N286" s="83">
        <v>20</v>
      </c>
      <c r="O286" s="83" t="s">
        <v>1192</v>
      </c>
      <c r="P286" s="83">
        <v>1</v>
      </c>
      <c r="Q286" s="83" t="s">
        <v>1193</v>
      </c>
      <c r="R286" s="83" t="s">
        <v>1194</v>
      </c>
    </row>
    <row r="287" spans="1:20" s="83" customFormat="1" ht="33" customHeight="1">
      <c r="A287" s="104" t="s">
        <v>1208</v>
      </c>
      <c r="B287" s="83" t="s">
        <v>1204</v>
      </c>
      <c r="C287" s="102">
        <v>9787558304828</v>
      </c>
      <c r="D287" s="103" t="s">
        <v>1187</v>
      </c>
      <c r="E287" s="83">
        <v>12.8</v>
      </c>
      <c r="F287" s="112" t="s">
        <v>1190</v>
      </c>
      <c r="G287" s="112" t="s">
        <v>1190</v>
      </c>
      <c r="H287" s="83" t="s">
        <v>486</v>
      </c>
      <c r="I287" s="83" t="s">
        <v>1196</v>
      </c>
      <c r="J287" s="83" t="s">
        <v>173</v>
      </c>
      <c r="K287" s="83" t="s">
        <v>1197</v>
      </c>
      <c r="L287" s="83">
        <v>2</v>
      </c>
      <c r="M287" s="83">
        <v>40</v>
      </c>
      <c r="N287" s="83">
        <v>20</v>
      </c>
      <c r="O287" s="83" t="s">
        <v>1192</v>
      </c>
      <c r="P287" s="83">
        <v>1</v>
      </c>
      <c r="Q287" s="83" t="s">
        <v>1193</v>
      </c>
      <c r="R287" s="83" t="s">
        <v>1194</v>
      </c>
    </row>
    <row r="288" spans="1:20" s="83" customFormat="1" ht="33" customHeight="1">
      <c r="A288" s="104" t="s">
        <v>1208</v>
      </c>
      <c r="B288" s="83" t="s">
        <v>1203</v>
      </c>
      <c r="C288" s="102">
        <v>9787558304835</v>
      </c>
      <c r="D288" s="103" t="s">
        <v>1188</v>
      </c>
      <c r="E288" s="83">
        <v>12.8</v>
      </c>
      <c r="F288" s="112" t="s">
        <v>1190</v>
      </c>
      <c r="G288" s="112" t="s">
        <v>1190</v>
      </c>
      <c r="H288" s="83" t="s">
        <v>486</v>
      </c>
      <c r="I288" s="83" t="s">
        <v>1196</v>
      </c>
      <c r="J288" s="83" t="s">
        <v>173</v>
      </c>
      <c r="K288" s="83" t="s">
        <v>1197</v>
      </c>
      <c r="L288" s="83">
        <v>2</v>
      </c>
      <c r="M288" s="83">
        <v>40</v>
      </c>
      <c r="N288" s="83">
        <v>20</v>
      </c>
      <c r="O288" s="83" t="s">
        <v>1192</v>
      </c>
      <c r="P288" s="83">
        <v>1</v>
      </c>
      <c r="Q288" s="83" t="s">
        <v>1193</v>
      </c>
      <c r="R288" s="83" t="s">
        <v>1194</v>
      </c>
    </row>
    <row r="289" spans="1:22" s="83" customFormat="1" ht="33" customHeight="1">
      <c r="A289" s="104" t="s">
        <v>1208</v>
      </c>
      <c r="B289" s="83" t="s">
        <v>1202</v>
      </c>
      <c r="C289" s="102">
        <v>9787558304842</v>
      </c>
      <c r="D289" s="107" t="s">
        <v>1189</v>
      </c>
      <c r="E289" s="83">
        <v>12.8</v>
      </c>
      <c r="F289" s="112" t="s">
        <v>1190</v>
      </c>
      <c r="G289" s="112" t="s">
        <v>1190</v>
      </c>
      <c r="H289" s="83" t="s">
        <v>486</v>
      </c>
      <c r="I289" s="83" t="s">
        <v>1196</v>
      </c>
      <c r="J289" s="83" t="s">
        <v>173</v>
      </c>
      <c r="K289" s="83" t="s">
        <v>1197</v>
      </c>
      <c r="L289" s="83">
        <v>2</v>
      </c>
      <c r="M289" s="83">
        <v>40</v>
      </c>
      <c r="N289" s="83">
        <v>20</v>
      </c>
      <c r="O289" s="83" t="s">
        <v>1192</v>
      </c>
      <c r="P289" s="83">
        <v>1</v>
      </c>
      <c r="Q289" s="83" t="s">
        <v>1193</v>
      </c>
      <c r="R289" s="83" t="s">
        <v>1194</v>
      </c>
    </row>
    <row r="290" spans="1:22" s="83" customFormat="1" ht="33" customHeight="1">
      <c r="A290" s="83" t="s">
        <v>1218</v>
      </c>
      <c r="B290" s="83" t="s">
        <v>1217</v>
      </c>
      <c r="C290" s="102">
        <v>9787558305672</v>
      </c>
      <c r="D290" s="107" t="s">
        <v>1209</v>
      </c>
      <c r="E290" s="83">
        <v>98</v>
      </c>
      <c r="F290" s="112" t="s">
        <v>1210</v>
      </c>
      <c r="G290" s="112" t="s">
        <v>1210</v>
      </c>
      <c r="H290" s="83" t="s">
        <v>1345</v>
      </c>
      <c r="I290" s="83" t="s">
        <v>1260</v>
      </c>
      <c r="J290" s="83" t="s">
        <v>1211</v>
      </c>
      <c r="K290" s="83" t="s">
        <v>1084</v>
      </c>
      <c r="L290" s="83">
        <v>19.75</v>
      </c>
      <c r="M290" s="83">
        <v>617</v>
      </c>
      <c r="N290" s="83">
        <v>32</v>
      </c>
      <c r="O290" s="83" t="s">
        <v>1213</v>
      </c>
      <c r="P290" s="83">
        <v>1</v>
      </c>
      <c r="Q290" s="83" t="s">
        <v>1214</v>
      </c>
      <c r="R290" s="83" t="s">
        <v>1215</v>
      </c>
      <c r="S290" s="83" t="s">
        <v>1216</v>
      </c>
    </row>
    <row r="291" spans="1:22" s="83" customFormat="1" ht="33" customHeight="1">
      <c r="A291" s="104" t="s">
        <v>1228</v>
      </c>
      <c r="B291" s="83" t="s">
        <v>1244</v>
      </c>
      <c r="C291" s="102">
        <v>9787558305962</v>
      </c>
      <c r="D291" s="115" t="s">
        <v>1242</v>
      </c>
      <c r="E291" s="83">
        <v>32</v>
      </c>
      <c r="F291" s="112" t="s">
        <v>1231</v>
      </c>
      <c r="G291" s="112" t="s">
        <v>1219</v>
      </c>
      <c r="H291" s="83" t="s">
        <v>1229</v>
      </c>
      <c r="I291" s="83" t="s">
        <v>1226</v>
      </c>
      <c r="J291" s="83" t="s">
        <v>1227</v>
      </c>
      <c r="K291" s="83" t="s">
        <v>983</v>
      </c>
      <c r="L291" s="83">
        <v>7.5</v>
      </c>
      <c r="M291" s="83">
        <v>120</v>
      </c>
      <c r="N291" s="83">
        <v>16</v>
      </c>
      <c r="O291" s="83" t="s">
        <v>1221</v>
      </c>
      <c r="P291" s="83">
        <v>1</v>
      </c>
      <c r="Q291" s="83" t="s">
        <v>1222</v>
      </c>
      <c r="R291" s="83" t="s">
        <v>1223</v>
      </c>
      <c r="T291" s="83" t="s">
        <v>1224</v>
      </c>
      <c r="U291" s="83" t="s">
        <v>1220</v>
      </c>
    </row>
    <row r="292" spans="1:22" s="83" customFormat="1" ht="33" customHeight="1">
      <c r="A292" s="104" t="s">
        <v>1228</v>
      </c>
      <c r="B292" s="83" t="s">
        <v>1243</v>
      </c>
      <c r="C292" s="102">
        <v>9787558304002</v>
      </c>
      <c r="D292" s="103" t="s">
        <v>1230</v>
      </c>
      <c r="E292" s="83">
        <v>28</v>
      </c>
      <c r="F292" s="112" t="s">
        <v>1231</v>
      </c>
      <c r="G292" s="112" t="s">
        <v>1231</v>
      </c>
      <c r="H292" s="83" t="s">
        <v>201</v>
      </c>
      <c r="I292" s="83" t="s">
        <v>987</v>
      </c>
      <c r="J292" s="83" t="s">
        <v>1233</v>
      </c>
      <c r="K292" s="83" t="s">
        <v>983</v>
      </c>
      <c r="L292" s="83">
        <v>6.25</v>
      </c>
      <c r="M292" s="83">
        <v>100</v>
      </c>
      <c r="N292" s="83">
        <v>16</v>
      </c>
      <c r="O292" s="83" t="s">
        <v>1237</v>
      </c>
      <c r="P292" s="83">
        <v>1</v>
      </c>
      <c r="Q292" s="83" t="s">
        <v>989</v>
      </c>
      <c r="R292" s="83" t="s">
        <v>1239</v>
      </c>
      <c r="S292" s="83" t="s">
        <v>1240</v>
      </c>
      <c r="T292" s="83" t="s">
        <v>1241</v>
      </c>
      <c r="U292" s="83" t="s">
        <v>1220</v>
      </c>
      <c r="V292" s="83" t="s">
        <v>1232</v>
      </c>
    </row>
    <row r="293" spans="1:22" s="83" customFormat="1" ht="33" customHeight="1">
      <c r="A293" s="104" t="s">
        <v>1228</v>
      </c>
      <c r="B293" s="83" t="s">
        <v>1255</v>
      </c>
      <c r="C293" s="102">
        <v>9787558306457</v>
      </c>
      <c r="D293" s="103" t="s">
        <v>1254</v>
      </c>
      <c r="E293" s="83">
        <v>36</v>
      </c>
      <c r="F293" s="112" t="s">
        <v>1231</v>
      </c>
      <c r="G293" s="112" t="s">
        <v>1231</v>
      </c>
      <c r="H293" s="83" t="s">
        <v>1247</v>
      </c>
      <c r="I293" s="83" t="s">
        <v>1246</v>
      </c>
      <c r="J293" s="83" t="s">
        <v>1248</v>
      </c>
      <c r="K293" s="83" t="s">
        <v>1249</v>
      </c>
      <c r="L293" s="83">
        <v>16.5</v>
      </c>
      <c r="M293" s="83">
        <v>253</v>
      </c>
      <c r="N293" s="83">
        <v>16</v>
      </c>
      <c r="O293" s="116" t="s">
        <v>1253</v>
      </c>
      <c r="P293" s="83">
        <v>1</v>
      </c>
      <c r="Q293" s="83" t="s">
        <v>1250</v>
      </c>
      <c r="R293" s="83" t="s">
        <v>1251</v>
      </c>
      <c r="T293" s="83" t="s">
        <v>1252</v>
      </c>
      <c r="U293" s="83" t="s">
        <v>1245</v>
      </c>
      <c r="V293" s="83">
        <v>148000</v>
      </c>
    </row>
    <row r="294" spans="1:22" s="83" customFormat="1" ht="33" customHeight="1">
      <c r="A294" s="104" t="s">
        <v>1321</v>
      </c>
      <c r="B294" s="83" t="s">
        <v>1269</v>
      </c>
      <c r="C294" s="102">
        <v>9787558304026</v>
      </c>
      <c r="D294" s="103" t="s">
        <v>1256</v>
      </c>
      <c r="E294" s="83">
        <v>22</v>
      </c>
      <c r="F294" s="112" t="s">
        <v>1231</v>
      </c>
      <c r="G294" s="112" t="s">
        <v>1231</v>
      </c>
      <c r="H294" s="83" t="s">
        <v>835</v>
      </c>
      <c r="I294" s="83" t="s">
        <v>1259</v>
      </c>
      <c r="J294" s="83" t="s">
        <v>1257</v>
      </c>
      <c r="K294" s="83" t="s">
        <v>1262</v>
      </c>
      <c r="L294" s="83">
        <v>8.75</v>
      </c>
      <c r="M294" s="83">
        <v>280</v>
      </c>
      <c r="N294" s="83">
        <v>32</v>
      </c>
      <c r="O294" s="83" t="s">
        <v>1264</v>
      </c>
      <c r="P294" s="83">
        <v>1</v>
      </c>
      <c r="Q294" s="83" t="s">
        <v>1265</v>
      </c>
      <c r="R294" s="83" t="s">
        <v>1266</v>
      </c>
      <c r="S294" s="83" t="s">
        <v>1267</v>
      </c>
      <c r="T294" s="83" t="s">
        <v>1268</v>
      </c>
      <c r="U294" s="83" t="s">
        <v>1263</v>
      </c>
      <c r="V294" s="83">
        <v>175000</v>
      </c>
    </row>
    <row r="295" spans="1:22" s="83" customFormat="1" ht="33" customHeight="1">
      <c r="A295" s="104" t="s">
        <v>1321</v>
      </c>
      <c r="B295" s="83" t="s">
        <v>1277</v>
      </c>
      <c r="C295" s="102">
        <v>9787558304705</v>
      </c>
      <c r="D295" s="103" t="s">
        <v>1270</v>
      </c>
      <c r="E295" s="83">
        <v>18</v>
      </c>
      <c r="F295" s="112" t="s">
        <v>1231</v>
      </c>
      <c r="G295" s="112" t="s">
        <v>1231</v>
      </c>
      <c r="H295" s="83" t="s">
        <v>835</v>
      </c>
      <c r="I295" s="83" t="s">
        <v>1259</v>
      </c>
      <c r="J295" s="83" t="s">
        <v>1271</v>
      </c>
      <c r="K295" s="83" t="s">
        <v>1262</v>
      </c>
      <c r="L295" s="83">
        <v>5.75</v>
      </c>
      <c r="M295" s="83">
        <v>184</v>
      </c>
      <c r="N295" s="83">
        <v>32</v>
      </c>
      <c r="O295" s="83" t="s">
        <v>1272</v>
      </c>
      <c r="P295" s="83">
        <v>1</v>
      </c>
      <c r="Q295" s="83" t="s">
        <v>1273</v>
      </c>
      <c r="R295" s="83" t="s">
        <v>1274</v>
      </c>
      <c r="S295" s="83" t="s">
        <v>1275</v>
      </c>
      <c r="T295" s="83" t="s">
        <v>1276</v>
      </c>
      <c r="U295" s="83" t="s">
        <v>1263</v>
      </c>
      <c r="V295" s="83">
        <v>115000</v>
      </c>
    </row>
    <row r="296" spans="1:22" s="83" customFormat="1" ht="33" customHeight="1">
      <c r="A296" s="104" t="s">
        <v>1321</v>
      </c>
      <c r="B296" s="83" t="s">
        <v>1279</v>
      </c>
      <c r="C296" s="102">
        <v>9787558304507</v>
      </c>
      <c r="D296" s="103" t="s">
        <v>1278</v>
      </c>
      <c r="E296" s="83">
        <v>22</v>
      </c>
      <c r="F296" s="112" t="s">
        <v>1231</v>
      </c>
      <c r="G296" s="112" t="s">
        <v>1231</v>
      </c>
      <c r="H296" s="83" t="s">
        <v>835</v>
      </c>
      <c r="I296" s="83" t="s">
        <v>1259</v>
      </c>
      <c r="J296" s="83" t="s">
        <v>1280</v>
      </c>
      <c r="K296" s="83" t="s">
        <v>1262</v>
      </c>
      <c r="L296" s="83">
        <v>7.75</v>
      </c>
      <c r="M296" s="83">
        <v>248</v>
      </c>
      <c r="N296" s="83">
        <v>32</v>
      </c>
      <c r="O296" s="83" t="s">
        <v>1282</v>
      </c>
      <c r="P296" s="83">
        <v>1</v>
      </c>
      <c r="Q296" s="83" t="s">
        <v>1283</v>
      </c>
      <c r="R296" s="83" t="s">
        <v>1284</v>
      </c>
      <c r="S296" s="83" t="s">
        <v>1285</v>
      </c>
      <c r="T296" s="83" t="s">
        <v>1286</v>
      </c>
      <c r="U296" s="83" t="s">
        <v>1263</v>
      </c>
      <c r="V296" s="83">
        <v>155000</v>
      </c>
    </row>
    <row r="297" spans="1:22" s="83" customFormat="1" ht="33" customHeight="1">
      <c r="A297" s="104" t="s">
        <v>1321</v>
      </c>
      <c r="B297" s="83" t="s">
        <v>1291</v>
      </c>
      <c r="C297" s="102">
        <v>9787558304880</v>
      </c>
      <c r="D297" s="103" t="s">
        <v>1287</v>
      </c>
      <c r="E297" s="83">
        <v>20</v>
      </c>
      <c r="F297" s="112" t="s">
        <v>1231</v>
      </c>
      <c r="G297" s="112" t="s">
        <v>1231</v>
      </c>
      <c r="H297" s="83" t="s">
        <v>220</v>
      </c>
      <c r="I297" s="83" t="s">
        <v>1289</v>
      </c>
      <c r="J297" s="83" t="s">
        <v>1288</v>
      </c>
      <c r="K297" s="83" t="s">
        <v>1262</v>
      </c>
      <c r="L297" s="83">
        <v>6.5</v>
      </c>
      <c r="M297" s="83">
        <v>208</v>
      </c>
      <c r="N297" s="83">
        <v>32</v>
      </c>
      <c r="O297" s="83" t="s">
        <v>1292</v>
      </c>
      <c r="P297" s="83">
        <v>1</v>
      </c>
      <c r="Q297" s="83" t="s">
        <v>1293</v>
      </c>
      <c r="R297" s="83" t="s">
        <v>1294</v>
      </c>
      <c r="S297" s="83" t="s">
        <v>1295</v>
      </c>
      <c r="T297" s="83" t="s">
        <v>1296</v>
      </c>
      <c r="U297" s="83" t="s">
        <v>1263</v>
      </c>
      <c r="V297" s="83">
        <v>130000</v>
      </c>
    </row>
    <row r="298" spans="1:22" s="83" customFormat="1" ht="33" customHeight="1">
      <c r="A298" s="104" t="s">
        <v>1321</v>
      </c>
      <c r="B298" s="83" t="s">
        <v>1304</v>
      </c>
      <c r="C298" s="102">
        <v>9787558304736</v>
      </c>
      <c r="D298" s="103" t="s">
        <v>1297</v>
      </c>
      <c r="E298" s="83">
        <v>18</v>
      </c>
      <c r="F298" s="112" t="s">
        <v>1231</v>
      </c>
      <c r="G298" s="112" t="s">
        <v>1231</v>
      </c>
      <c r="H298" s="83" t="s">
        <v>220</v>
      </c>
      <c r="I298" s="83" t="s">
        <v>1289</v>
      </c>
      <c r="J298" s="83" t="s">
        <v>1298</v>
      </c>
      <c r="K298" s="83" t="s">
        <v>1262</v>
      </c>
      <c r="L298" s="83">
        <v>6.25</v>
      </c>
      <c r="M298" s="83">
        <v>200</v>
      </c>
      <c r="N298" s="83">
        <v>32</v>
      </c>
      <c r="O298" s="83" t="s">
        <v>1299</v>
      </c>
      <c r="P298" s="83">
        <v>1</v>
      </c>
      <c r="Q298" s="83" t="s">
        <v>1300</v>
      </c>
      <c r="R298" s="83" t="s">
        <v>1301</v>
      </c>
      <c r="S298" s="83" t="s">
        <v>1302</v>
      </c>
      <c r="T298" s="83" t="s">
        <v>1303</v>
      </c>
      <c r="U298" s="83" t="s">
        <v>1263</v>
      </c>
      <c r="V298" s="83">
        <v>125000</v>
      </c>
    </row>
    <row r="299" spans="1:22" s="83" customFormat="1" ht="33" customHeight="1">
      <c r="A299" s="104" t="s">
        <v>1321</v>
      </c>
      <c r="B299" s="83" t="s">
        <v>1306</v>
      </c>
      <c r="C299" s="102">
        <v>9787558304019</v>
      </c>
      <c r="D299" s="103" t="s">
        <v>1305</v>
      </c>
      <c r="E299" s="83">
        <v>22</v>
      </c>
      <c r="F299" s="112" t="s">
        <v>1231</v>
      </c>
      <c r="G299" s="112" t="s">
        <v>1231</v>
      </c>
      <c r="H299" s="83" t="s">
        <v>835</v>
      </c>
      <c r="I299" s="83" t="s">
        <v>1259</v>
      </c>
      <c r="J299" s="83" t="s">
        <v>1308</v>
      </c>
      <c r="K299" s="83" t="s">
        <v>1262</v>
      </c>
      <c r="L299" s="83">
        <v>8</v>
      </c>
      <c r="M299" s="83">
        <v>256</v>
      </c>
      <c r="N299" s="83">
        <v>32</v>
      </c>
      <c r="O299" s="83" t="s">
        <v>1309</v>
      </c>
      <c r="P299" s="83">
        <v>1</v>
      </c>
      <c r="Q299" s="83" t="s">
        <v>1310</v>
      </c>
      <c r="R299" s="83" t="s">
        <v>1311</v>
      </c>
      <c r="S299" s="83" t="s">
        <v>1312</v>
      </c>
      <c r="T299" s="83" t="s">
        <v>1313</v>
      </c>
      <c r="U299" s="83" t="s">
        <v>1263</v>
      </c>
      <c r="V299" s="83">
        <v>160000</v>
      </c>
    </row>
    <row r="300" spans="1:22" s="83" customFormat="1" ht="33" customHeight="1">
      <c r="A300" s="104" t="s">
        <v>1323</v>
      </c>
      <c r="B300" s="83" t="s">
        <v>1322</v>
      </c>
      <c r="C300" s="102">
        <v>9787558304712</v>
      </c>
      <c r="D300" s="103" t="s">
        <v>1314</v>
      </c>
      <c r="E300" s="83">
        <v>20</v>
      </c>
      <c r="F300" s="112" t="s">
        <v>1231</v>
      </c>
      <c r="G300" s="112" t="s">
        <v>1231</v>
      </c>
      <c r="H300" s="83" t="s">
        <v>220</v>
      </c>
      <c r="I300" s="83" t="s">
        <v>1289</v>
      </c>
      <c r="J300" s="83" t="s">
        <v>1315</v>
      </c>
      <c r="K300" s="83" t="s">
        <v>1262</v>
      </c>
      <c r="L300" s="83">
        <v>6.5</v>
      </c>
      <c r="M300" s="83">
        <v>208</v>
      </c>
      <c r="N300" s="83">
        <v>32</v>
      </c>
      <c r="O300" s="83" t="s">
        <v>1316</v>
      </c>
      <c r="P300" s="83">
        <v>1</v>
      </c>
      <c r="Q300" s="83" t="s">
        <v>1317</v>
      </c>
      <c r="R300" s="83" t="s">
        <v>1318</v>
      </c>
      <c r="S300" s="83" t="s">
        <v>1319</v>
      </c>
      <c r="T300" s="83" t="s">
        <v>1320</v>
      </c>
      <c r="U300" s="83" t="s">
        <v>1263</v>
      </c>
      <c r="V300" s="83">
        <v>130000</v>
      </c>
    </row>
    <row r="301" spans="1:22" s="83" customFormat="1" ht="33" customHeight="1">
      <c r="A301" s="104" t="s">
        <v>1321</v>
      </c>
      <c r="B301" s="102" t="s">
        <v>1325</v>
      </c>
      <c r="C301" s="102">
        <v>9787558304729</v>
      </c>
      <c r="D301" s="103" t="s">
        <v>1324</v>
      </c>
      <c r="E301" s="83">
        <v>22</v>
      </c>
      <c r="F301" s="112" t="s">
        <v>1231</v>
      </c>
      <c r="G301" s="112" t="s">
        <v>1231</v>
      </c>
      <c r="H301" s="83" t="s">
        <v>220</v>
      </c>
      <c r="I301" s="83" t="s">
        <v>1289</v>
      </c>
      <c r="J301" s="83" t="s">
        <v>229</v>
      </c>
      <c r="K301" s="83" t="s">
        <v>1262</v>
      </c>
      <c r="L301" s="83">
        <v>7.25</v>
      </c>
      <c r="M301" s="83">
        <v>232</v>
      </c>
      <c r="N301" s="83">
        <v>32</v>
      </c>
      <c r="O301" s="83" t="s">
        <v>1327</v>
      </c>
      <c r="P301" s="83">
        <v>1</v>
      </c>
      <c r="Q301" s="83" t="s">
        <v>1328</v>
      </c>
      <c r="R301" s="83" t="s">
        <v>1329</v>
      </c>
      <c r="S301" s="83" t="s">
        <v>1330</v>
      </c>
      <c r="T301" s="83" t="s">
        <v>1331</v>
      </c>
      <c r="U301" s="83" t="s">
        <v>1263</v>
      </c>
      <c r="V301" s="83">
        <v>145000</v>
      </c>
    </row>
    <row r="302" spans="1:22" s="83" customFormat="1" ht="33" customHeight="1">
      <c r="A302" s="104" t="s">
        <v>1323</v>
      </c>
      <c r="B302" s="83" t="s">
        <v>1339</v>
      </c>
      <c r="C302" s="102">
        <v>9787558306303</v>
      </c>
      <c r="D302" s="103" t="s">
        <v>1332</v>
      </c>
      <c r="E302" s="83">
        <v>22</v>
      </c>
      <c r="F302" s="112" t="s">
        <v>1231</v>
      </c>
      <c r="G302" s="112" t="s">
        <v>1231</v>
      </c>
      <c r="H302" s="83" t="s">
        <v>298</v>
      </c>
      <c r="I302" s="83" t="s">
        <v>1335</v>
      </c>
      <c r="J302" s="83" t="s">
        <v>1334</v>
      </c>
      <c r="K302" s="83" t="s">
        <v>905</v>
      </c>
      <c r="L302" s="83">
        <v>4.5</v>
      </c>
      <c r="M302" s="83">
        <v>144</v>
      </c>
      <c r="N302" s="83">
        <v>32</v>
      </c>
      <c r="O302" s="83" t="s">
        <v>1343</v>
      </c>
      <c r="P302" s="83">
        <v>1</v>
      </c>
      <c r="Q302" s="83" t="s">
        <v>1341</v>
      </c>
      <c r="R302" s="83" t="s">
        <v>1342</v>
      </c>
      <c r="S302" s="83" t="s">
        <v>1344</v>
      </c>
      <c r="U302" s="83" t="s">
        <v>1337</v>
      </c>
      <c r="V302" s="83" t="s">
        <v>1338</v>
      </c>
    </row>
    <row r="303" spans="1:22" s="83" customFormat="1" ht="33" customHeight="1">
      <c r="A303" s="104" t="s">
        <v>1395</v>
      </c>
      <c r="B303" s="83" t="s">
        <v>1399</v>
      </c>
      <c r="C303" s="102">
        <v>9787558306112</v>
      </c>
      <c r="D303" s="103" t="s">
        <v>1351</v>
      </c>
      <c r="E303" s="83">
        <v>18</v>
      </c>
      <c r="F303" s="112" t="s">
        <v>1231</v>
      </c>
      <c r="G303" s="112" t="s">
        <v>1231</v>
      </c>
      <c r="H303" s="83" t="s">
        <v>1353</v>
      </c>
      <c r="I303" s="83" t="s">
        <v>1374</v>
      </c>
      <c r="J303" s="83" t="s">
        <v>1346</v>
      </c>
      <c r="K303" s="83" t="s">
        <v>1383</v>
      </c>
      <c r="L303" s="83">
        <v>3</v>
      </c>
      <c r="M303" s="83">
        <v>72</v>
      </c>
      <c r="N303" s="83">
        <v>24</v>
      </c>
      <c r="O303" s="83" t="s">
        <v>1356</v>
      </c>
      <c r="P303" s="83">
        <v>1</v>
      </c>
      <c r="Q303" s="83" t="s">
        <v>1361</v>
      </c>
      <c r="R303" s="83" t="s">
        <v>1360</v>
      </c>
      <c r="S303" s="83" t="s">
        <v>1365</v>
      </c>
      <c r="T303" s="83" t="s">
        <v>1368</v>
      </c>
      <c r="U303" s="83" t="s">
        <v>1373</v>
      </c>
      <c r="V303" s="83" t="s">
        <v>1355</v>
      </c>
    </row>
    <row r="304" spans="1:22" s="83" customFormat="1" ht="33" customHeight="1">
      <c r="A304" s="104" t="s">
        <v>1395</v>
      </c>
      <c r="B304" s="83" t="s">
        <v>1396</v>
      </c>
      <c r="C304" s="102">
        <v>9787558306129</v>
      </c>
      <c r="D304" s="103" t="s">
        <v>1347</v>
      </c>
      <c r="E304" s="83">
        <v>18</v>
      </c>
      <c r="F304" s="112" t="s">
        <v>1350</v>
      </c>
      <c r="G304" s="112" t="s">
        <v>1350</v>
      </c>
      <c r="H304" s="83" t="s">
        <v>1353</v>
      </c>
      <c r="I304" s="83" t="s">
        <v>1374</v>
      </c>
      <c r="J304" s="83" t="s">
        <v>1346</v>
      </c>
      <c r="K304" s="83" t="s">
        <v>1383</v>
      </c>
      <c r="L304" s="83">
        <v>3</v>
      </c>
      <c r="M304" s="83">
        <v>72</v>
      </c>
      <c r="N304" s="83">
        <v>24</v>
      </c>
      <c r="O304" s="83" t="s">
        <v>1357</v>
      </c>
      <c r="P304" s="83">
        <v>1</v>
      </c>
      <c r="Q304" s="83" t="s">
        <v>1362</v>
      </c>
      <c r="R304" s="83" t="s">
        <v>1360</v>
      </c>
      <c r="S304" s="83" t="s">
        <v>1366</v>
      </c>
      <c r="T304" s="83" t="s">
        <v>1369</v>
      </c>
      <c r="U304" s="83" t="s">
        <v>1373</v>
      </c>
      <c r="V304" s="83" t="s">
        <v>1355</v>
      </c>
    </row>
    <row r="305" spans="1:22" s="83" customFormat="1" ht="33" customHeight="1">
      <c r="A305" s="104" t="s">
        <v>1394</v>
      </c>
      <c r="B305" s="83" t="s">
        <v>1397</v>
      </c>
      <c r="C305" s="102">
        <v>9787558306136</v>
      </c>
      <c r="D305" s="103" t="s">
        <v>1348</v>
      </c>
      <c r="E305" s="83">
        <v>18</v>
      </c>
      <c r="F305" s="112" t="s">
        <v>1350</v>
      </c>
      <c r="G305" s="112" t="s">
        <v>1350</v>
      </c>
      <c r="H305" s="83" t="s">
        <v>1353</v>
      </c>
      <c r="I305" s="83" t="s">
        <v>1374</v>
      </c>
      <c r="J305" s="83" t="s">
        <v>1346</v>
      </c>
      <c r="K305" s="83" t="s">
        <v>1383</v>
      </c>
      <c r="L305" s="83">
        <v>3</v>
      </c>
      <c r="M305" s="83">
        <v>72</v>
      </c>
      <c r="N305" s="83">
        <v>24</v>
      </c>
      <c r="O305" s="83" t="s">
        <v>1358</v>
      </c>
      <c r="P305" s="83">
        <v>1</v>
      </c>
      <c r="Q305" s="83" t="s">
        <v>1363</v>
      </c>
      <c r="R305" s="83" t="s">
        <v>1360</v>
      </c>
      <c r="S305" s="83" t="s">
        <v>1367</v>
      </c>
      <c r="T305" s="83" t="s">
        <v>1370</v>
      </c>
      <c r="U305" s="83" t="s">
        <v>1372</v>
      </c>
      <c r="V305" s="83" t="s">
        <v>1354</v>
      </c>
    </row>
    <row r="306" spans="1:22" s="83" customFormat="1" ht="33" customHeight="1">
      <c r="A306" s="104" t="s">
        <v>1395</v>
      </c>
      <c r="B306" s="83" t="s">
        <v>1398</v>
      </c>
      <c r="C306" s="102">
        <v>9787558306143</v>
      </c>
      <c r="D306" s="103" t="s">
        <v>1349</v>
      </c>
      <c r="E306" s="83">
        <v>18</v>
      </c>
      <c r="F306" s="112" t="s">
        <v>1350</v>
      </c>
      <c r="G306" s="112" t="s">
        <v>1231</v>
      </c>
      <c r="H306" s="83" t="s">
        <v>1353</v>
      </c>
      <c r="I306" s="83" t="s">
        <v>1374</v>
      </c>
      <c r="J306" s="83" t="s">
        <v>1346</v>
      </c>
      <c r="K306" s="83" t="s">
        <v>1383</v>
      </c>
      <c r="L306" s="83">
        <v>3</v>
      </c>
      <c r="M306" s="83">
        <v>72</v>
      </c>
      <c r="N306" s="83">
        <v>24</v>
      </c>
      <c r="O306" s="83" t="s">
        <v>1359</v>
      </c>
      <c r="P306" s="83">
        <v>1</v>
      </c>
      <c r="Q306" s="83" t="s">
        <v>1364</v>
      </c>
      <c r="R306" s="83" t="s">
        <v>1360</v>
      </c>
      <c r="S306" s="83" t="s">
        <v>1393</v>
      </c>
      <c r="T306" s="83" t="s">
        <v>1371</v>
      </c>
      <c r="U306" s="83" t="s">
        <v>1372</v>
      </c>
      <c r="V306" s="83" t="s">
        <v>1354</v>
      </c>
    </row>
    <row r="307" spans="1:22" s="83" customFormat="1" ht="33" customHeight="1">
      <c r="A307" s="104" t="s">
        <v>1433</v>
      </c>
      <c r="B307" s="83" t="s">
        <v>1443</v>
      </c>
      <c r="C307" s="102">
        <v>9787558306631</v>
      </c>
      <c r="D307" s="103" t="s">
        <v>1403</v>
      </c>
      <c r="E307" s="83">
        <v>14.8</v>
      </c>
      <c r="F307" s="112" t="s">
        <v>1414</v>
      </c>
      <c r="G307" s="112" t="s">
        <v>1414</v>
      </c>
      <c r="H307" s="83" t="s">
        <v>1416</v>
      </c>
      <c r="I307" s="83" t="s">
        <v>1431</v>
      </c>
      <c r="J307" s="83" t="s">
        <v>173</v>
      </c>
      <c r="K307" s="83" t="s">
        <v>1418</v>
      </c>
      <c r="L307" s="83">
        <v>2</v>
      </c>
      <c r="M307" s="83">
        <v>64</v>
      </c>
      <c r="N307" s="83">
        <v>32</v>
      </c>
      <c r="O307" s="83" t="s">
        <v>1419</v>
      </c>
      <c r="P307" s="83">
        <v>1</v>
      </c>
      <c r="Q307" s="83" t="s">
        <v>488</v>
      </c>
      <c r="R307" s="83" t="s">
        <v>1421</v>
      </c>
      <c r="T307" s="83" t="s">
        <v>1421</v>
      </c>
      <c r="U307" s="83" t="s">
        <v>1220</v>
      </c>
      <c r="V307" s="83">
        <v>25000</v>
      </c>
    </row>
    <row r="308" spans="1:22" s="83" customFormat="1" ht="33" customHeight="1">
      <c r="A308" s="104" t="s">
        <v>1433</v>
      </c>
      <c r="B308" s="83" t="s">
        <v>1442</v>
      </c>
      <c r="C308" s="102">
        <v>9787558306716</v>
      </c>
      <c r="D308" s="103" t="s">
        <v>1404</v>
      </c>
      <c r="E308" s="83">
        <v>14.8</v>
      </c>
      <c r="F308" s="112" t="s">
        <v>1414</v>
      </c>
      <c r="G308" s="112" t="s">
        <v>1414</v>
      </c>
      <c r="H308" s="83" t="s">
        <v>1416</v>
      </c>
      <c r="I308" s="83" t="s">
        <v>1431</v>
      </c>
      <c r="J308" s="83" t="s">
        <v>173</v>
      </c>
      <c r="K308" s="83" t="s">
        <v>1418</v>
      </c>
      <c r="L308" s="83">
        <v>2</v>
      </c>
      <c r="M308" s="83">
        <v>64</v>
      </c>
      <c r="N308" s="83">
        <v>32</v>
      </c>
      <c r="O308" s="83" t="s">
        <v>1422</v>
      </c>
      <c r="P308" s="83">
        <v>1</v>
      </c>
      <c r="Q308" s="83" t="s">
        <v>488</v>
      </c>
      <c r="R308" s="83" t="s">
        <v>1421</v>
      </c>
      <c r="T308" s="83" t="s">
        <v>1421</v>
      </c>
      <c r="U308" s="83" t="s">
        <v>1220</v>
      </c>
      <c r="V308" s="83">
        <v>25000</v>
      </c>
    </row>
    <row r="309" spans="1:22" s="83" customFormat="1" ht="33" customHeight="1">
      <c r="A309" s="104" t="s">
        <v>1432</v>
      </c>
      <c r="B309" s="83" t="s">
        <v>1441</v>
      </c>
      <c r="C309" s="102">
        <v>9787558306709</v>
      </c>
      <c r="D309" s="111" t="s">
        <v>1405</v>
      </c>
      <c r="E309" s="83">
        <v>14.8</v>
      </c>
      <c r="F309" s="112" t="s">
        <v>1414</v>
      </c>
      <c r="G309" s="112" t="s">
        <v>1414</v>
      </c>
      <c r="H309" s="83" t="s">
        <v>1415</v>
      </c>
      <c r="I309" s="83" t="s">
        <v>1431</v>
      </c>
      <c r="J309" s="83" t="s">
        <v>173</v>
      </c>
      <c r="K309" s="83" t="s">
        <v>1418</v>
      </c>
      <c r="L309" s="83">
        <v>2</v>
      </c>
      <c r="M309" s="83">
        <v>64</v>
      </c>
      <c r="N309" s="83">
        <v>32</v>
      </c>
      <c r="O309" s="83" t="s">
        <v>1423</v>
      </c>
      <c r="P309" s="83">
        <v>1</v>
      </c>
      <c r="Q309" s="83" t="s">
        <v>488</v>
      </c>
      <c r="R309" s="83" t="s">
        <v>1421</v>
      </c>
      <c r="T309" s="83" t="s">
        <v>1421</v>
      </c>
      <c r="U309" s="83" t="s">
        <v>1220</v>
      </c>
      <c r="V309" s="83">
        <v>25000</v>
      </c>
    </row>
    <row r="310" spans="1:22" s="83" customFormat="1" ht="33" customHeight="1">
      <c r="A310" s="104" t="s">
        <v>1432</v>
      </c>
      <c r="B310" s="83" t="s">
        <v>1440</v>
      </c>
      <c r="C310" s="102">
        <v>9787558306693</v>
      </c>
      <c r="D310" s="111" t="s">
        <v>1406</v>
      </c>
      <c r="E310" s="83">
        <v>14.8</v>
      </c>
      <c r="F310" s="112" t="s">
        <v>1414</v>
      </c>
      <c r="G310" s="112" t="s">
        <v>1414</v>
      </c>
      <c r="H310" s="83" t="s">
        <v>1415</v>
      </c>
      <c r="I310" s="83" t="s">
        <v>1431</v>
      </c>
      <c r="J310" s="83" t="s">
        <v>173</v>
      </c>
      <c r="K310" s="83" t="s">
        <v>1418</v>
      </c>
      <c r="L310" s="83">
        <v>2</v>
      </c>
      <c r="M310" s="83">
        <v>64</v>
      </c>
      <c r="N310" s="83">
        <v>32</v>
      </c>
      <c r="O310" s="83" t="s">
        <v>1424</v>
      </c>
      <c r="P310" s="83">
        <v>1</v>
      </c>
      <c r="Q310" s="83" t="s">
        <v>488</v>
      </c>
      <c r="R310" s="83" t="s">
        <v>1421</v>
      </c>
      <c r="T310" s="83" t="s">
        <v>1421</v>
      </c>
      <c r="U310" s="83" t="s">
        <v>1220</v>
      </c>
      <c r="V310" s="83">
        <v>25000</v>
      </c>
    </row>
    <row r="311" spans="1:22" s="83" customFormat="1" ht="33" customHeight="1">
      <c r="A311" s="104" t="s">
        <v>1432</v>
      </c>
      <c r="B311" s="83" t="s">
        <v>1439</v>
      </c>
      <c r="C311" s="102">
        <v>9787558306686</v>
      </c>
      <c r="D311" s="103" t="s">
        <v>1407</v>
      </c>
      <c r="E311" s="83">
        <v>14.8</v>
      </c>
      <c r="F311" s="112" t="s">
        <v>1414</v>
      </c>
      <c r="G311" s="112" t="s">
        <v>1414</v>
      </c>
      <c r="H311" s="83" t="s">
        <v>1415</v>
      </c>
      <c r="I311" s="83" t="s">
        <v>1431</v>
      </c>
      <c r="J311" s="83" t="s">
        <v>173</v>
      </c>
      <c r="K311" s="83" t="s">
        <v>1418</v>
      </c>
      <c r="L311" s="83">
        <v>2</v>
      </c>
      <c r="M311" s="83">
        <v>64</v>
      </c>
      <c r="N311" s="83">
        <v>32</v>
      </c>
      <c r="O311" s="83" t="s">
        <v>1425</v>
      </c>
      <c r="P311" s="83">
        <v>1</v>
      </c>
      <c r="Q311" s="83" t="s">
        <v>488</v>
      </c>
      <c r="R311" s="83" t="s">
        <v>1421</v>
      </c>
      <c r="T311" s="83" t="s">
        <v>1421</v>
      </c>
      <c r="U311" s="83" t="s">
        <v>1220</v>
      </c>
      <c r="V311" s="83">
        <v>25000</v>
      </c>
    </row>
    <row r="312" spans="1:22" s="83" customFormat="1" ht="33" customHeight="1">
      <c r="A312" s="104" t="s">
        <v>1432</v>
      </c>
      <c r="B312" s="83" t="s">
        <v>1438</v>
      </c>
      <c r="C312" s="102">
        <v>9787558306679</v>
      </c>
      <c r="D312" s="103" t="s">
        <v>1408</v>
      </c>
      <c r="E312" s="83">
        <v>14.8</v>
      </c>
      <c r="F312" s="112" t="s">
        <v>1414</v>
      </c>
      <c r="G312" s="112" t="s">
        <v>1414</v>
      </c>
      <c r="H312" s="83" t="s">
        <v>1415</v>
      </c>
      <c r="I312" s="83" t="s">
        <v>1431</v>
      </c>
      <c r="J312" s="83" t="s">
        <v>173</v>
      </c>
      <c r="K312" s="83" t="s">
        <v>1418</v>
      </c>
      <c r="L312" s="83">
        <v>2</v>
      </c>
      <c r="M312" s="83">
        <v>64</v>
      </c>
      <c r="N312" s="83">
        <v>32</v>
      </c>
      <c r="O312" s="83" t="s">
        <v>1426</v>
      </c>
      <c r="P312" s="83">
        <v>1</v>
      </c>
      <c r="Q312" s="83" t="s">
        <v>488</v>
      </c>
      <c r="R312" s="83" t="s">
        <v>1421</v>
      </c>
      <c r="T312" s="83" t="s">
        <v>1421</v>
      </c>
      <c r="U312" s="83" t="s">
        <v>1220</v>
      </c>
      <c r="V312" s="83">
        <v>25000</v>
      </c>
    </row>
    <row r="313" spans="1:22" s="83" customFormat="1" ht="33" customHeight="1">
      <c r="A313" s="104" t="s">
        <v>1432</v>
      </c>
      <c r="B313" s="83" t="s">
        <v>1437</v>
      </c>
      <c r="C313" s="102">
        <v>9787558306662</v>
      </c>
      <c r="D313" s="103" t="s">
        <v>1409</v>
      </c>
      <c r="E313" s="83">
        <v>14.8</v>
      </c>
      <c r="F313" s="112" t="s">
        <v>1414</v>
      </c>
      <c r="G313" s="112" t="s">
        <v>1414</v>
      </c>
      <c r="H313" s="83" t="s">
        <v>1415</v>
      </c>
      <c r="I313" s="83" t="s">
        <v>1431</v>
      </c>
      <c r="J313" s="83" t="s">
        <v>173</v>
      </c>
      <c r="K313" s="83" t="s">
        <v>1418</v>
      </c>
      <c r="L313" s="83">
        <v>2</v>
      </c>
      <c r="M313" s="83">
        <v>64</v>
      </c>
      <c r="N313" s="83">
        <v>32</v>
      </c>
      <c r="O313" s="83" t="s">
        <v>1427</v>
      </c>
      <c r="P313" s="83">
        <v>1</v>
      </c>
      <c r="Q313" s="83" t="s">
        <v>488</v>
      </c>
      <c r="R313" s="83" t="s">
        <v>1421</v>
      </c>
      <c r="T313" s="83" t="s">
        <v>1421</v>
      </c>
      <c r="U313" s="83" t="s">
        <v>1220</v>
      </c>
      <c r="V313" s="83">
        <v>25000</v>
      </c>
    </row>
    <row r="314" spans="1:22" s="83" customFormat="1" ht="33" customHeight="1">
      <c r="A314" s="104" t="s">
        <v>1432</v>
      </c>
      <c r="B314" s="83" t="s">
        <v>1436</v>
      </c>
      <c r="C314" s="102">
        <v>9787558306655</v>
      </c>
      <c r="D314" s="103" t="s">
        <v>1410</v>
      </c>
      <c r="E314" s="83">
        <v>14.8</v>
      </c>
      <c r="F314" s="112" t="s">
        <v>1414</v>
      </c>
      <c r="G314" s="112" t="s">
        <v>1414</v>
      </c>
      <c r="H314" s="83" t="s">
        <v>1415</v>
      </c>
      <c r="I314" s="83" t="s">
        <v>1431</v>
      </c>
      <c r="J314" s="83" t="s">
        <v>173</v>
      </c>
      <c r="K314" s="83" t="s">
        <v>1418</v>
      </c>
      <c r="L314" s="83">
        <v>2</v>
      </c>
      <c r="M314" s="83">
        <v>64</v>
      </c>
      <c r="N314" s="83">
        <v>32</v>
      </c>
      <c r="O314" s="83" t="s">
        <v>1428</v>
      </c>
      <c r="P314" s="83">
        <v>1</v>
      </c>
      <c r="Q314" s="83" t="s">
        <v>488</v>
      </c>
      <c r="R314" s="83" t="s">
        <v>1421</v>
      </c>
      <c r="T314" s="83" t="s">
        <v>1421</v>
      </c>
      <c r="U314" s="83" t="s">
        <v>1220</v>
      </c>
      <c r="V314" s="83">
        <v>25000</v>
      </c>
    </row>
    <row r="315" spans="1:22" s="83" customFormat="1" ht="33" customHeight="1">
      <c r="A315" s="104" t="s">
        <v>1432</v>
      </c>
      <c r="B315" s="83" t="s">
        <v>1435</v>
      </c>
      <c r="C315" s="102">
        <v>9787558306648</v>
      </c>
      <c r="D315" s="103" t="s">
        <v>1411</v>
      </c>
      <c r="E315" s="83">
        <v>14.8</v>
      </c>
      <c r="F315" s="112" t="s">
        <v>1414</v>
      </c>
      <c r="G315" s="112" t="s">
        <v>1414</v>
      </c>
      <c r="H315" s="83" t="s">
        <v>1415</v>
      </c>
      <c r="I315" s="83" t="s">
        <v>1431</v>
      </c>
      <c r="J315" s="83" t="s">
        <v>173</v>
      </c>
      <c r="K315" s="83" t="s">
        <v>1418</v>
      </c>
      <c r="L315" s="83">
        <v>2</v>
      </c>
      <c r="M315" s="83">
        <v>64</v>
      </c>
      <c r="N315" s="83">
        <v>32</v>
      </c>
      <c r="O315" s="83" t="s">
        <v>1429</v>
      </c>
      <c r="P315" s="83">
        <v>1</v>
      </c>
      <c r="Q315" s="83" t="s">
        <v>488</v>
      </c>
      <c r="R315" s="83" t="s">
        <v>1421</v>
      </c>
      <c r="T315" s="83" t="s">
        <v>1421</v>
      </c>
      <c r="U315" s="83" t="s">
        <v>1220</v>
      </c>
      <c r="V315" s="83">
        <v>25000</v>
      </c>
    </row>
    <row r="316" spans="1:22" s="83" customFormat="1" ht="33" customHeight="1">
      <c r="A316" s="104" t="s">
        <v>1432</v>
      </c>
      <c r="B316" s="83" t="s">
        <v>1434</v>
      </c>
      <c r="C316" s="102">
        <v>9787558306723</v>
      </c>
      <c r="D316" s="103" t="s">
        <v>1412</v>
      </c>
      <c r="E316" s="83">
        <v>14.8</v>
      </c>
      <c r="F316" s="112" t="s">
        <v>1414</v>
      </c>
      <c r="G316" s="112" t="s">
        <v>1414</v>
      </c>
      <c r="H316" s="83" t="s">
        <v>1415</v>
      </c>
      <c r="I316" s="83" t="s">
        <v>1431</v>
      </c>
      <c r="J316" s="83" t="s">
        <v>173</v>
      </c>
      <c r="K316" s="83" t="s">
        <v>1418</v>
      </c>
      <c r="L316" s="83">
        <v>2</v>
      </c>
      <c r="M316" s="83">
        <v>64</v>
      </c>
      <c r="N316" s="83">
        <v>32</v>
      </c>
      <c r="O316" s="83" t="s">
        <v>1430</v>
      </c>
      <c r="P316" s="83">
        <v>1</v>
      </c>
      <c r="Q316" s="83" t="s">
        <v>488</v>
      </c>
      <c r="R316" s="83" t="s">
        <v>1421</v>
      </c>
      <c r="T316" s="83" t="s">
        <v>1421</v>
      </c>
      <c r="U316" s="83" t="s">
        <v>1220</v>
      </c>
      <c r="V316" s="83">
        <v>25000</v>
      </c>
    </row>
    <row r="317" spans="1:22" s="83" customFormat="1" ht="33" customHeight="1">
      <c r="A317" s="104" t="s">
        <v>1451</v>
      </c>
      <c r="B317" s="83" t="s">
        <v>1452</v>
      </c>
      <c r="C317" s="102">
        <v>9787558305399</v>
      </c>
      <c r="D317" s="103" t="s">
        <v>1444</v>
      </c>
      <c r="E317" s="83">
        <v>88</v>
      </c>
      <c r="F317" s="112" t="s">
        <v>1414</v>
      </c>
      <c r="G317" s="112" t="s">
        <v>1414</v>
      </c>
      <c r="H317" s="83" t="s">
        <v>1445</v>
      </c>
      <c r="I317" s="83" t="s">
        <v>1450</v>
      </c>
      <c r="J317" s="83" t="s">
        <v>173</v>
      </c>
      <c r="K317" s="83" t="s">
        <v>1418</v>
      </c>
      <c r="L317" s="83">
        <v>8</v>
      </c>
      <c r="M317" s="83">
        <v>192</v>
      </c>
      <c r="N317" s="83">
        <v>24</v>
      </c>
      <c r="O317" s="83" t="s">
        <v>1447</v>
      </c>
      <c r="P317" s="83">
        <v>1</v>
      </c>
      <c r="Q317" s="83" t="s">
        <v>1448</v>
      </c>
      <c r="R317" s="116" t="s">
        <v>1449</v>
      </c>
      <c r="T317" s="116" t="s">
        <v>1449</v>
      </c>
      <c r="U317" s="83" t="s">
        <v>1446</v>
      </c>
      <c r="V317" s="83">
        <v>160000</v>
      </c>
    </row>
    <row r="318" spans="1:22" s="83" customFormat="1" ht="33" customHeight="1">
      <c r="A318" s="104" t="s">
        <v>1531</v>
      </c>
      <c r="B318" s="83" t="s">
        <v>1533</v>
      </c>
      <c r="C318" s="102">
        <v>9787558306280</v>
      </c>
      <c r="D318" s="103" t="s">
        <v>1529</v>
      </c>
      <c r="E318" s="83">
        <v>20</v>
      </c>
      <c r="F318" s="112" t="s">
        <v>1454</v>
      </c>
      <c r="G318" s="112" t="s">
        <v>1454</v>
      </c>
      <c r="H318" s="83" t="s">
        <v>220</v>
      </c>
      <c r="I318" s="83" t="s">
        <v>1006</v>
      </c>
      <c r="J318" s="83" t="s">
        <v>1456</v>
      </c>
      <c r="K318" s="83" t="s">
        <v>1149</v>
      </c>
      <c r="L318" s="83">
        <v>6</v>
      </c>
      <c r="M318" s="83">
        <v>187</v>
      </c>
      <c r="N318" s="83">
        <v>32</v>
      </c>
      <c r="O318" s="83" t="s">
        <v>1462</v>
      </c>
      <c r="P318" s="83">
        <v>1</v>
      </c>
      <c r="Q318" s="83" t="s">
        <v>1463</v>
      </c>
      <c r="R318" s="83" t="s">
        <v>1464</v>
      </c>
      <c r="S318" s="83" t="s">
        <v>1465</v>
      </c>
      <c r="T318" s="83" t="s">
        <v>1466</v>
      </c>
      <c r="U318" s="83" t="s">
        <v>1461</v>
      </c>
      <c r="V318" s="83">
        <v>90000</v>
      </c>
    </row>
    <row r="319" spans="1:22" s="83" customFormat="1" ht="33" customHeight="1">
      <c r="A319" s="104" t="s">
        <v>1531</v>
      </c>
      <c r="B319" s="83" t="s">
        <v>1537</v>
      </c>
      <c r="C319" s="102">
        <v>9787558305139</v>
      </c>
      <c r="D319" s="103" t="s">
        <v>1467</v>
      </c>
      <c r="E319" s="83">
        <v>20</v>
      </c>
      <c r="F319" s="112" t="s">
        <v>1454</v>
      </c>
      <c r="G319" s="112" t="s">
        <v>1454</v>
      </c>
      <c r="H319" s="83" t="s">
        <v>1468</v>
      </c>
      <c r="I319" s="83" t="s">
        <v>1469</v>
      </c>
      <c r="J319" s="83" t="s">
        <v>1456</v>
      </c>
      <c r="K319" s="83" t="s">
        <v>1149</v>
      </c>
      <c r="L319" s="83">
        <v>6</v>
      </c>
      <c r="M319" s="83">
        <v>187</v>
      </c>
      <c r="N319" s="83">
        <v>32</v>
      </c>
      <c r="O319" s="83" t="s">
        <v>1470</v>
      </c>
      <c r="P319" s="83">
        <v>1</v>
      </c>
      <c r="Q319" s="83" t="s">
        <v>1463</v>
      </c>
      <c r="R319" s="83" t="s">
        <v>1471</v>
      </c>
      <c r="S319" s="83" t="s">
        <v>1472</v>
      </c>
      <c r="T319" s="83" t="s">
        <v>1473</v>
      </c>
      <c r="U319" s="83" t="s">
        <v>1461</v>
      </c>
      <c r="V319" s="83">
        <v>90000</v>
      </c>
    </row>
    <row r="320" spans="1:22" s="83" customFormat="1" ht="33" customHeight="1">
      <c r="A320" s="104" t="s">
        <v>1530</v>
      </c>
      <c r="B320" s="83" t="s">
        <v>1534</v>
      </c>
      <c r="C320" s="102">
        <v>9787558306495</v>
      </c>
      <c r="D320" s="103" t="s">
        <v>1474</v>
      </c>
      <c r="E320" s="83">
        <v>20</v>
      </c>
      <c r="F320" s="112" t="s">
        <v>1454</v>
      </c>
      <c r="G320" s="112" t="s">
        <v>1454</v>
      </c>
      <c r="H320" s="83" t="s">
        <v>220</v>
      </c>
      <c r="I320" s="83" t="s">
        <v>1006</v>
      </c>
      <c r="J320" s="83" t="s">
        <v>1456</v>
      </c>
      <c r="K320" s="83" t="s">
        <v>1149</v>
      </c>
      <c r="L320" s="83">
        <v>6</v>
      </c>
      <c r="M320" s="83">
        <v>187</v>
      </c>
      <c r="N320" s="83">
        <v>32</v>
      </c>
      <c r="O320" s="83" t="s">
        <v>1462</v>
      </c>
      <c r="P320" s="83">
        <v>1</v>
      </c>
      <c r="Q320" s="83" t="s">
        <v>1463</v>
      </c>
      <c r="R320" s="83" t="s">
        <v>1475</v>
      </c>
      <c r="S320" s="83" t="s">
        <v>1476</v>
      </c>
      <c r="T320" s="83" t="s">
        <v>1477</v>
      </c>
      <c r="U320" s="83" t="s">
        <v>1460</v>
      </c>
      <c r="V320" s="83">
        <v>90000</v>
      </c>
    </row>
    <row r="321" spans="1:22" s="83" customFormat="1" ht="33" customHeight="1">
      <c r="A321" s="104" t="s">
        <v>1530</v>
      </c>
      <c r="B321" s="83" t="s">
        <v>1532</v>
      </c>
      <c r="C321" s="102">
        <v>9787558306297</v>
      </c>
      <c r="D321" s="103" t="s">
        <v>1478</v>
      </c>
      <c r="E321" s="83">
        <v>20</v>
      </c>
      <c r="F321" s="112" t="s">
        <v>1453</v>
      </c>
      <c r="G321" s="112" t="s">
        <v>1453</v>
      </c>
      <c r="H321" s="83" t="s">
        <v>220</v>
      </c>
      <c r="I321" s="83" t="s">
        <v>1469</v>
      </c>
      <c r="J321" s="83" t="s">
        <v>1456</v>
      </c>
      <c r="K321" s="83" t="s">
        <v>1149</v>
      </c>
      <c r="L321" s="83">
        <v>6</v>
      </c>
      <c r="M321" s="83">
        <v>187</v>
      </c>
      <c r="N321" s="83">
        <v>32</v>
      </c>
      <c r="O321" s="83" t="s">
        <v>1462</v>
      </c>
      <c r="P321" s="83">
        <v>1</v>
      </c>
      <c r="Q321" s="83" t="s">
        <v>1463</v>
      </c>
      <c r="R321" s="83" t="s">
        <v>1480</v>
      </c>
      <c r="S321" s="83" t="s">
        <v>1481</v>
      </c>
      <c r="T321" s="83" t="s">
        <v>1482</v>
      </c>
      <c r="U321" s="83" t="s">
        <v>1460</v>
      </c>
      <c r="V321" s="83">
        <v>90000</v>
      </c>
    </row>
    <row r="322" spans="1:22" s="83" customFormat="1" ht="33" customHeight="1">
      <c r="A322" s="104" t="s">
        <v>1530</v>
      </c>
      <c r="B322" s="83" t="s">
        <v>1536</v>
      </c>
      <c r="C322" s="102">
        <v>9787558306501</v>
      </c>
      <c r="D322" s="103" t="s">
        <v>1483</v>
      </c>
      <c r="E322" s="83">
        <v>20</v>
      </c>
      <c r="F322" s="112" t="s">
        <v>1453</v>
      </c>
      <c r="G322" s="112" t="s">
        <v>1453</v>
      </c>
      <c r="H322" s="83" t="s">
        <v>220</v>
      </c>
      <c r="I322" s="83" t="s">
        <v>1006</v>
      </c>
      <c r="J322" s="83" t="s">
        <v>1456</v>
      </c>
      <c r="K322" s="83" t="s">
        <v>1149</v>
      </c>
      <c r="L322" s="83">
        <v>6</v>
      </c>
      <c r="M322" s="83">
        <v>187</v>
      </c>
      <c r="N322" s="83">
        <v>32</v>
      </c>
      <c r="O322" s="83" t="s">
        <v>1484</v>
      </c>
      <c r="P322" s="83">
        <v>1</v>
      </c>
      <c r="Q322" s="83" t="s">
        <v>1463</v>
      </c>
      <c r="R322" s="83" t="s">
        <v>1485</v>
      </c>
      <c r="S322" s="83" t="s">
        <v>1486</v>
      </c>
      <c r="T322" s="83" t="s">
        <v>1487</v>
      </c>
      <c r="U322" s="83" t="s">
        <v>1460</v>
      </c>
      <c r="V322" s="83">
        <v>90000</v>
      </c>
    </row>
    <row r="323" spans="1:22" s="83" customFormat="1" ht="33" customHeight="1">
      <c r="A323" s="104" t="s">
        <v>1530</v>
      </c>
      <c r="B323" s="83" t="s">
        <v>1535</v>
      </c>
      <c r="C323" s="102">
        <v>9787558306518</v>
      </c>
      <c r="D323" s="103" t="s">
        <v>1488</v>
      </c>
      <c r="E323" s="83">
        <v>20</v>
      </c>
      <c r="F323" s="112" t="s">
        <v>1453</v>
      </c>
      <c r="G323" s="112" t="s">
        <v>1453</v>
      </c>
      <c r="H323" s="83" t="s">
        <v>1457</v>
      </c>
      <c r="I323" s="83" t="s">
        <v>1006</v>
      </c>
      <c r="J323" s="83" t="s">
        <v>1456</v>
      </c>
      <c r="K323" s="83" t="s">
        <v>1149</v>
      </c>
      <c r="L323" s="83">
        <v>6</v>
      </c>
      <c r="M323" s="83">
        <v>187</v>
      </c>
      <c r="N323" s="83">
        <v>32</v>
      </c>
      <c r="O323" s="83" t="s">
        <v>1462</v>
      </c>
      <c r="P323" s="83">
        <v>1</v>
      </c>
      <c r="Q323" s="83" t="s">
        <v>1463</v>
      </c>
      <c r="R323" s="83" t="s">
        <v>1489</v>
      </c>
      <c r="S323" s="83" t="s">
        <v>1490</v>
      </c>
      <c r="T323" s="83" t="s">
        <v>1491</v>
      </c>
      <c r="U323" s="83" t="s">
        <v>1460</v>
      </c>
      <c r="V323" s="83">
        <v>90000</v>
      </c>
    </row>
    <row r="324" spans="1:22" s="83" customFormat="1" ht="33" customHeight="1">
      <c r="A324" s="104" t="s">
        <v>1541</v>
      </c>
      <c r="B324" s="83" t="s">
        <v>1539</v>
      </c>
      <c r="C324" s="102">
        <v>9787558308116</v>
      </c>
      <c r="D324" s="103" t="s">
        <v>1538</v>
      </c>
      <c r="E324" s="83">
        <v>18</v>
      </c>
      <c r="F324" s="112" t="s">
        <v>1496</v>
      </c>
      <c r="G324" s="112" t="s">
        <v>1496</v>
      </c>
      <c r="H324" s="83" t="s">
        <v>1493</v>
      </c>
      <c r="I324" s="83" t="s">
        <v>1494</v>
      </c>
      <c r="J324" s="83" t="s">
        <v>1498</v>
      </c>
      <c r="K324" s="83" t="s">
        <v>1492</v>
      </c>
      <c r="L324" s="83">
        <v>4.75</v>
      </c>
      <c r="M324" s="83">
        <v>152</v>
      </c>
      <c r="N324" s="83">
        <v>32</v>
      </c>
      <c r="O324" s="83" t="s">
        <v>1499</v>
      </c>
      <c r="P324" s="83">
        <v>1</v>
      </c>
      <c r="Q324" s="83" t="s">
        <v>1500</v>
      </c>
      <c r="R324" s="83" t="s">
        <v>1501</v>
      </c>
      <c r="S324" s="83" t="s">
        <v>1502</v>
      </c>
      <c r="T324" s="83" t="s">
        <v>1503</v>
      </c>
      <c r="U324" s="83" t="s">
        <v>1495</v>
      </c>
      <c r="V324" s="83">
        <v>88500</v>
      </c>
    </row>
    <row r="325" spans="1:22" s="83" customFormat="1" ht="33" customHeight="1">
      <c r="A325" s="104" t="s">
        <v>1541</v>
      </c>
      <c r="B325" s="83" t="s">
        <v>1543</v>
      </c>
      <c r="C325" s="102">
        <v>9787558308161</v>
      </c>
      <c r="D325" s="103" t="s">
        <v>1504</v>
      </c>
      <c r="E325" s="83">
        <v>20</v>
      </c>
      <c r="F325" s="112" t="s">
        <v>1496</v>
      </c>
      <c r="G325" s="112" t="s">
        <v>1496</v>
      </c>
      <c r="H325" s="83" t="s">
        <v>1493</v>
      </c>
      <c r="I325" s="83" t="s">
        <v>1494</v>
      </c>
      <c r="J325" s="83" t="s">
        <v>1497</v>
      </c>
      <c r="K325" s="83" t="s">
        <v>1492</v>
      </c>
      <c r="L325" s="83">
        <v>6.25</v>
      </c>
      <c r="M325" s="83">
        <v>200</v>
      </c>
      <c r="N325" s="83">
        <v>32</v>
      </c>
      <c r="O325" s="83" t="s">
        <v>1505</v>
      </c>
      <c r="P325" s="83">
        <v>1</v>
      </c>
      <c r="Q325" s="83" t="s">
        <v>1500</v>
      </c>
      <c r="R325" s="83" t="s">
        <v>1506</v>
      </c>
      <c r="S325" s="83" t="s">
        <v>1507</v>
      </c>
      <c r="T325" s="83" t="s">
        <v>1508</v>
      </c>
      <c r="U325" s="83" t="s">
        <v>1495</v>
      </c>
      <c r="V325" s="83">
        <v>115000</v>
      </c>
    </row>
    <row r="326" spans="1:22" s="83" customFormat="1" ht="33" customHeight="1">
      <c r="A326" s="104" t="s">
        <v>1540</v>
      </c>
      <c r="B326" s="83" t="s">
        <v>1544</v>
      </c>
      <c r="C326" s="102">
        <v>9787558308147</v>
      </c>
      <c r="D326" s="103" t="s">
        <v>1509</v>
      </c>
      <c r="E326" s="83">
        <v>18</v>
      </c>
      <c r="F326" s="112" t="s">
        <v>1496</v>
      </c>
      <c r="G326" s="112" t="s">
        <v>1496</v>
      </c>
      <c r="H326" s="83" t="s">
        <v>1493</v>
      </c>
      <c r="I326" s="83" t="s">
        <v>1494</v>
      </c>
      <c r="J326" s="83" t="s">
        <v>1497</v>
      </c>
      <c r="K326" s="83" t="s">
        <v>1510</v>
      </c>
      <c r="L326" s="83">
        <v>4.75</v>
      </c>
      <c r="M326" s="83">
        <v>152</v>
      </c>
      <c r="N326" s="83">
        <v>32</v>
      </c>
      <c r="O326" s="83" t="s">
        <v>1499</v>
      </c>
      <c r="P326" s="83">
        <v>1</v>
      </c>
      <c r="Q326" s="83" t="s">
        <v>1505</v>
      </c>
      <c r="R326" s="83" t="s">
        <v>1511</v>
      </c>
      <c r="S326" s="83" t="s">
        <v>1512</v>
      </c>
      <c r="T326" s="83" t="s">
        <v>1513</v>
      </c>
      <c r="U326" s="83" t="s">
        <v>1495</v>
      </c>
      <c r="V326" s="83">
        <v>88500</v>
      </c>
    </row>
    <row r="327" spans="1:22" s="83" customFormat="1" ht="33" customHeight="1">
      <c r="A327" s="104" t="s">
        <v>1540</v>
      </c>
      <c r="B327" s="83" t="s">
        <v>1545</v>
      </c>
      <c r="C327" s="102">
        <v>9787558308178</v>
      </c>
      <c r="D327" s="103" t="s">
        <v>1514</v>
      </c>
      <c r="E327" s="83">
        <v>18</v>
      </c>
      <c r="F327" s="112" t="s">
        <v>1496</v>
      </c>
      <c r="G327" s="112" t="s">
        <v>1496</v>
      </c>
      <c r="H327" s="83" t="s">
        <v>1493</v>
      </c>
      <c r="I327" s="83" t="s">
        <v>1494</v>
      </c>
      <c r="J327" s="83" t="s">
        <v>1497</v>
      </c>
      <c r="K327" s="83" t="s">
        <v>1510</v>
      </c>
      <c r="L327" s="83">
        <v>4.5</v>
      </c>
      <c r="M327" s="83">
        <v>144</v>
      </c>
      <c r="N327" s="83">
        <v>32</v>
      </c>
      <c r="O327" s="83" t="s">
        <v>1505</v>
      </c>
      <c r="P327" s="83">
        <v>1</v>
      </c>
      <c r="Q327" s="83" t="s">
        <v>1500</v>
      </c>
      <c r="R327" s="83" t="s">
        <v>1515</v>
      </c>
      <c r="S327" s="83" t="s">
        <v>1516</v>
      </c>
      <c r="T327" s="83" t="s">
        <v>1517</v>
      </c>
      <c r="U327" s="83" t="s">
        <v>1495</v>
      </c>
      <c r="V327" s="83">
        <v>84000</v>
      </c>
    </row>
    <row r="328" spans="1:22" s="83" customFormat="1" ht="33" customHeight="1">
      <c r="A328" s="104" t="s">
        <v>1540</v>
      </c>
      <c r="B328" s="83" t="s">
        <v>1542</v>
      </c>
      <c r="C328" s="102">
        <v>9787558308123</v>
      </c>
      <c r="D328" s="103" t="s">
        <v>1518</v>
      </c>
      <c r="E328" s="83">
        <v>18</v>
      </c>
      <c r="F328" s="112" t="s">
        <v>1496</v>
      </c>
      <c r="G328" s="112" t="s">
        <v>1496</v>
      </c>
      <c r="H328" s="83" t="s">
        <v>1493</v>
      </c>
      <c r="I328" s="83" t="s">
        <v>1494</v>
      </c>
      <c r="J328" s="83" t="s">
        <v>1497</v>
      </c>
      <c r="K328" s="83" t="s">
        <v>1510</v>
      </c>
      <c r="L328" s="83">
        <v>4.5</v>
      </c>
      <c r="M328" s="83">
        <v>144</v>
      </c>
      <c r="N328" s="83">
        <v>32</v>
      </c>
      <c r="O328" s="83" t="s">
        <v>1519</v>
      </c>
      <c r="P328" s="83">
        <v>1</v>
      </c>
      <c r="Q328" s="83" t="s">
        <v>1521</v>
      </c>
      <c r="R328" s="83" t="s">
        <v>1522</v>
      </c>
      <c r="S328" s="83" t="s">
        <v>1523</v>
      </c>
      <c r="T328" s="83" t="s">
        <v>1524</v>
      </c>
      <c r="U328" s="83" t="s">
        <v>1495</v>
      </c>
      <c r="V328" s="83">
        <v>83800</v>
      </c>
    </row>
    <row r="329" spans="1:22" s="83" customFormat="1" ht="33" customHeight="1">
      <c r="A329" s="104" t="s">
        <v>1540</v>
      </c>
      <c r="B329" s="83" t="s">
        <v>1546</v>
      </c>
      <c r="C329" s="102">
        <v>9787558308130</v>
      </c>
      <c r="D329" s="103" t="s">
        <v>1525</v>
      </c>
      <c r="E329" s="83">
        <v>18</v>
      </c>
      <c r="F329" s="112" t="s">
        <v>1496</v>
      </c>
      <c r="G329" s="112" t="s">
        <v>1496</v>
      </c>
      <c r="H329" s="83" t="s">
        <v>1493</v>
      </c>
      <c r="I329" s="83" t="s">
        <v>1494</v>
      </c>
      <c r="J329" s="83" t="s">
        <v>1497</v>
      </c>
      <c r="K329" s="83" t="s">
        <v>1510</v>
      </c>
      <c r="L329" s="83">
        <v>4.75</v>
      </c>
      <c r="M329" s="83">
        <v>152</v>
      </c>
      <c r="N329" s="83">
        <v>32</v>
      </c>
      <c r="O329" s="83" t="s">
        <v>1520</v>
      </c>
      <c r="P329" s="83">
        <v>1</v>
      </c>
      <c r="Q329" s="83" t="s">
        <v>1500</v>
      </c>
      <c r="R329" s="83" t="s">
        <v>1526</v>
      </c>
      <c r="S329" s="83" t="s">
        <v>1527</v>
      </c>
      <c r="T329" s="83" t="s">
        <v>1528</v>
      </c>
      <c r="U329" s="83" t="s">
        <v>1495</v>
      </c>
      <c r="V329" s="83">
        <v>88500</v>
      </c>
    </row>
    <row r="330" spans="1:22" s="83" customFormat="1" ht="33" customHeight="1">
      <c r="A330" s="104" t="s">
        <v>1563</v>
      </c>
      <c r="B330" s="83" t="s">
        <v>1561</v>
      </c>
      <c r="C330" s="102">
        <v>9787558306099</v>
      </c>
      <c r="D330" s="103" t="s">
        <v>1548</v>
      </c>
      <c r="E330" s="83">
        <v>29.8</v>
      </c>
      <c r="F330" s="112" t="s">
        <v>1496</v>
      </c>
      <c r="G330" s="112" t="s">
        <v>1496</v>
      </c>
      <c r="H330" s="83" t="s">
        <v>1416</v>
      </c>
      <c r="I330" s="83" t="s">
        <v>1554</v>
      </c>
      <c r="J330" s="83" t="s">
        <v>173</v>
      </c>
      <c r="K330" s="83" t="s">
        <v>1555</v>
      </c>
      <c r="L330" s="83">
        <v>10</v>
      </c>
      <c r="M330" s="83">
        <v>240</v>
      </c>
      <c r="N330" s="83">
        <v>24</v>
      </c>
      <c r="O330" s="83" t="s">
        <v>1557</v>
      </c>
      <c r="P330" s="83">
        <v>1</v>
      </c>
      <c r="Q330" s="83" t="s">
        <v>488</v>
      </c>
      <c r="R330" s="83" t="s">
        <v>1560</v>
      </c>
      <c r="U330" s="83" t="s">
        <v>1550</v>
      </c>
      <c r="V330" s="83" t="s">
        <v>1551</v>
      </c>
    </row>
    <row r="331" spans="1:22" s="83" customFormat="1" ht="33" customHeight="1">
      <c r="A331" s="104" t="s">
        <v>1564</v>
      </c>
      <c r="B331" s="83" t="s">
        <v>1562</v>
      </c>
      <c r="C331" s="102">
        <v>9787558308758</v>
      </c>
      <c r="D331" s="103" t="s">
        <v>1547</v>
      </c>
      <c r="E331" s="83">
        <v>29.8</v>
      </c>
      <c r="F331" s="112" t="s">
        <v>1496</v>
      </c>
      <c r="G331" s="112" t="s">
        <v>1496</v>
      </c>
      <c r="H331" s="83" t="s">
        <v>1416</v>
      </c>
      <c r="I331" s="83" t="s">
        <v>1553</v>
      </c>
      <c r="J331" s="83" t="s">
        <v>173</v>
      </c>
      <c r="K331" s="83" t="s">
        <v>1555</v>
      </c>
      <c r="L331" s="83">
        <v>10</v>
      </c>
      <c r="M331" s="83">
        <v>240</v>
      </c>
      <c r="N331" s="83">
        <v>24</v>
      </c>
      <c r="O331" s="83" t="s">
        <v>1558</v>
      </c>
      <c r="P331" s="83">
        <v>1</v>
      </c>
      <c r="Q331" s="83" t="s">
        <v>488</v>
      </c>
      <c r="R331" s="83" t="s">
        <v>1560</v>
      </c>
      <c r="U331" s="83" t="s">
        <v>1550</v>
      </c>
      <c r="V331" s="83" t="s">
        <v>1551</v>
      </c>
    </row>
    <row r="332" spans="1:22" s="83" customFormat="1" ht="33" customHeight="1">
      <c r="A332" s="83" t="s">
        <v>1645</v>
      </c>
      <c r="B332" s="83" t="s">
        <v>1643</v>
      </c>
      <c r="C332" s="102">
        <v>9787558307515</v>
      </c>
      <c r="D332" s="103" t="s">
        <v>1565</v>
      </c>
      <c r="E332" s="83">
        <v>28</v>
      </c>
      <c r="F332" s="112" t="s">
        <v>1569</v>
      </c>
      <c r="G332" s="112" t="s">
        <v>1569</v>
      </c>
      <c r="H332" s="83" t="s">
        <v>1570</v>
      </c>
      <c r="I332" s="83" t="s">
        <v>1571</v>
      </c>
      <c r="J332" s="83" t="s">
        <v>1566</v>
      </c>
      <c r="K332" s="83" t="s">
        <v>1567</v>
      </c>
      <c r="L332" s="83">
        <v>2</v>
      </c>
      <c r="M332" s="83">
        <v>32</v>
      </c>
      <c r="N332" s="83">
        <v>16</v>
      </c>
      <c r="O332" s="83" t="s">
        <v>1575</v>
      </c>
      <c r="P332" s="83">
        <v>1</v>
      </c>
      <c r="Q332" s="83" t="s">
        <v>1576</v>
      </c>
      <c r="R332" s="83" t="s">
        <v>1577</v>
      </c>
      <c r="S332" s="83" t="s">
        <v>1578</v>
      </c>
      <c r="U332" s="83" t="s">
        <v>1572</v>
      </c>
      <c r="V332" s="83" t="s">
        <v>1574</v>
      </c>
    </row>
    <row r="333" spans="1:22" s="83" customFormat="1" ht="33" customHeight="1">
      <c r="A333" s="83" t="s">
        <v>1645</v>
      </c>
      <c r="B333" s="83" t="s">
        <v>1642</v>
      </c>
      <c r="C333" s="102">
        <v>9787558307324</v>
      </c>
      <c r="D333" s="103" t="s">
        <v>1579</v>
      </c>
      <c r="E333" s="83">
        <v>28</v>
      </c>
      <c r="F333" s="112" t="s">
        <v>1569</v>
      </c>
      <c r="G333" s="112" t="s">
        <v>1569</v>
      </c>
      <c r="H333" s="83" t="s">
        <v>1581</v>
      </c>
      <c r="I333" s="83" t="s">
        <v>1582</v>
      </c>
      <c r="J333" s="83" t="s">
        <v>1580</v>
      </c>
      <c r="K333" s="83" t="s">
        <v>1567</v>
      </c>
      <c r="L333" s="83">
        <v>2</v>
      </c>
      <c r="M333" s="83">
        <v>32</v>
      </c>
      <c r="N333" s="83">
        <v>16</v>
      </c>
      <c r="O333" s="83" t="s">
        <v>1575</v>
      </c>
      <c r="P333" s="83">
        <v>1</v>
      </c>
      <c r="Q333" s="83" t="s">
        <v>1583</v>
      </c>
      <c r="R333" s="83" t="s">
        <v>1584</v>
      </c>
      <c r="S333" s="83" t="s">
        <v>1585</v>
      </c>
      <c r="U333" s="83" t="s">
        <v>1572</v>
      </c>
      <c r="V333" s="83" t="s">
        <v>1574</v>
      </c>
    </row>
    <row r="334" spans="1:22" s="83" customFormat="1" ht="33" customHeight="1">
      <c r="A334" s="83" t="s">
        <v>1644</v>
      </c>
      <c r="B334" s="83" t="s">
        <v>1638</v>
      </c>
      <c r="C334" s="102">
        <v>9787558307317</v>
      </c>
      <c r="D334" s="103" t="s">
        <v>1586</v>
      </c>
      <c r="E334" s="83">
        <v>28</v>
      </c>
      <c r="F334" s="112" t="s">
        <v>1569</v>
      </c>
      <c r="G334" s="112" t="s">
        <v>1569</v>
      </c>
      <c r="H334" s="83" t="s">
        <v>1634</v>
      </c>
      <c r="I334" s="83" t="s">
        <v>1588</v>
      </c>
      <c r="J334" s="83" t="s">
        <v>1587</v>
      </c>
      <c r="K334" s="83" t="s">
        <v>1567</v>
      </c>
      <c r="L334" s="83">
        <v>2</v>
      </c>
      <c r="M334" s="83">
        <v>32</v>
      </c>
      <c r="N334" s="83">
        <v>16</v>
      </c>
      <c r="O334" s="83" t="s">
        <v>1589</v>
      </c>
      <c r="P334" s="83">
        <v>1</v>
      </c>
      <c r="Q334" s="83" t="s">
        <v>1590</v>
      </c>
      <c r="R334" s="83" t="s">
        <v>1591</v>
      </c>
      <c r="S334" s="83" t="s">
        <v>1592</v>
      </c>
      <c r="U334" s="83" t="s">
        <v>1572</v>
      </c>
      <c r="V334" s="83" t="s">
        <v>1573</v>
      </c>
    </row>
    <row r="335" spans="1:22" s="83" customFormat="1" ht="33" customHeight="1">
      <c r="A335" s="83" t="s">
        <v>1644</v>
      </c>
      <c r="B335" s="83" t="s">
        <v>1637</v>
      </c>
      <c r="C335" s="102">
        <v>9787558307348</v>
      </c>
      <c r="D335" s="103" t="s">
        <v>1593</v>
      </c>
      <c r="E335" s="83">
        <v>28</v>
      </c>
      <c r="F335" s="112" t="s">
        <v>1568</v>
      </c>
      <c r="G335" s="112" t="s">
        <v>1568</v>
      </c>
      <c r="H335" s="83" t="s">
        <v>1445</v>
      </c>
      <c r="I335" s="83" t="s">
        <v>1595</v>
      </c>
      <c r="J335" s="83" t="s">
        <v>1594</v>
      </c>
      <c r="K335" s="83" t="s">
        <v>1567</v>
      </c>
      <c r="L335" s="83">
        <v>2</v>
      </c>
      <c r="M335" s="83">
        <v>32</v>
      </c>
      <c r="N335" s="83">
        <v>16</v>
      </c>
      <c r="O335" s="83" t="s">
        <v>1575</v>
      </c>
      <c r="P335" s="83">
        <v>1</v>
      </c>
      <c r="Q335" s="83" t="s">
        <v>1597</v>
      </c>
      <c r="R335" s="83" t="s">
        <v>1598</v>
      </c>
      <c r="S335" s="83" t="s">
        <v>1599</v>
      </c>
      <c r="U335" s="83" t="s">
        <v>1572</v>
      </c>
      <c r="V335" s="83" t="s">
        <v>1573</v>
      </c>
    </row>
    <row r="336" spans="1:22" s="83" customFormat="1" ht="33" customHeight="1">
      <c r="A336" s="83" t="s">
        <v>1644</v>
      </c>
      <c r="B336" s="83" t="s">
        <v>1641</v>
      </c>
      <c r="C336" s="102">
        <v>9787558307546</v>
      </c>
      <c r="D336" s="103" t="s">
        <v>1600</v>
      </c>
      <c r="E336" s="83">
        <v>28</v>
      </c>
      <c r="F336" s="112" t="s">
        <v>1568</v>
      </c>
      <c r="G336" s="112" t="s">
        <v>1568</v>
      </c>
      <c r="H336" s="83" t="s">
        <v>1601</v>
      </c>
      <c r="I336" s="83" t="s">
        <v>1602</v>
      </c>
      <c r="J336" s="83" t="s">
        <v>1603</v>
      </c>
      <c r="K336" s="83" t="s">
        <v>1567</v>
      </c>
      <c r="L336" s="83">
        <v>2</v>
      </c>
      <c r="M336" s="83">
        <v>32</v>
      </c>
      <c r="N336" s="83">
        <v>16</v>
      </c>
      <c r="O336" s="83" t="s">
        <v>1575</v>
      </c>
      <c r="P336" s="83">
        <v>1</v>
      </c>
      <c r="Q336" s="83" t="s">
        <v>1604</v>
      </c>
      <c r="R336" s="83" t="s">
        <v>1605</v>
      </c>
      <c r="S336" s="83" t="s">
        <v>1606</v>
      </c>
      <c r="U336" s="83" t="s">
        <v>1572</v>
      </c>
      <c r="V336" s="83" t="s">
        <v>1573</v>
      </c>
    </row>
    <row r="337" spans="1:22" s="83" customFormat="1" ht="33" customHeight="1">
      <c r="A337" s="83" t="s">
        <v>1644</v>
      </c>
      <c r="B337" s="83" t="s">
        <v>1635</v>
      </c>
      <c r="C337" s="102">
        <v>9787558307522</v>
      </c>
      <c r="D337" s="103" t="s">
        <v>1607</v>
      </c>
      <c r="E337" s="83">
        <v>28</v>
      </c>
      <c r="F337" s="112" t="s">
        <v>1568</v>
      </c>
      <c r="G337" s="112" t="s">
        <v>1568</v>
      </c>
      <c r="H337" s="83" t="s">
        <v>1609</v>
      </c>
      <c r="I337" s="83" t="s">
        <v>1610</v>
      </c>
      <c r="J337" s="83" t="s">
        <v>1608</v>
      </c>
      <c r="K337" s="83" t="s">
        <v>1567</v>
      </c>
      <c r="L337" s="83">
        <v>2</v>
      </c>
      <c r="M337" s="83">
        <v>32</v>
      </c>
      <c r="N337" s="83">
        <v>16</v>
      </c>
      <c r="O337" s="83" t="s">
        <v>1611</v>
      </c>
      <c r="P337" s="83">
        <v>1</v>
      </c>
      <c r="Q337" s="83" t="s">
        <v>1612</v>
      </c>
      <c r="R337" s="83" t="s">
        <v>1613</v>
      </c>
      <c r="S337" s="83" t="s">
        <v>1614</v>
      </c>
      <c r="U337" s="83" t="s">
        <v>1572</v>
      </c>
      <c r="V337" s="83" t="s">
        <v>1573</v>
      </c>
    </row>
    <row r="338" spans="1:22" s="83" customFormat="1" ht="33" customHeight="1">
      <c r="A338" s="83" t="s">
        <v>1644</v>
      </c>
      <c r="B338" s="83" t="s">
        <v>1640</v>
      </c>
      <c r="C338" s="102">
        <v>9787558307331</v>
      </c>
      <c r="D338" s="103" t="s">
        <v>1615</v>
      </c>
      <c r="E338" s="83">
        <v>28</v>
      </c>
      <c r="F338" s="112" t="s">
        <v>1568</v>
      </c>
      <c r="G338" s="112" t="s">
        <v>1568</v>
      </c>
      <c r="H338" s="83" t="s">
        <v>1618</v>
      </c>
      <c r="I338" s="83" t="s">
        <v>1617</v>
      </c>
      <c r="J338" s="83" t="s">
        <v>1616</v>
      </c>
      <c r="K338" s="83" t="s">
        <v>1567</v>
      </c>
      <c r="L338" s="83">
        <v>2</v>
      </c>
      <c r="M338" s="83">
        <v>32</v>
      </c>
      <c r="N338" s="83">
        <v>16</v>
      </c>
      <c r="O338" s="83" t="s">
        <v>1575</v>
      </c>
      <c r="P338" s="83">
        <v>1</v>
      </c>
      <c r="Q338" s="83" t="s">
        <v>1619</v>
      </c>
      <c r="R338" s="83" t="s">
        <v>1620</v>
      </c>
      <c r="S338" s="83" t="s">
        <v>1621</v>
      </c>
      <c r="U338" s="83" t="s">
        <v>1572</v>
      </c>
      <c r="V338" s="83" t="s">
        <v>1573</v>
      </c>
    </row>
    <row r="339" spans="1:22" s="83" customFormat="1" ht="33" customHeight="1">
      <c r="A339" s="83" t="s">
        <v>1644</v>
      </c>
      <c r="B339" s="83" t="s">
        <v>1636</v>
      </c>
      <c r="C339" s="102">
        <v>9787558307539</v>
      </c>
      <c r="D339" s="103" t="s">
        <v>1622</v>
      </c>
      <c r="E339" s="83">
        <v>28</v>
      </c>
      <c r="F339" s="112" t="s">
        <v>1568</v>
      </c>
      <c r="G339" s="112" t="s">
        <v>1568</v>
      </c>
      <c r="H339" s="83" t="s">
        <v>1625</v>
      </c>
      <c r="I339" s="83" t="s">
        <v>1624</v>
      </c>
      <c r="J339" s="83" t="s">
        <v>1623</v>
      </c>
      <c r="K339" s="83" t="s">
        <v>1567</v>
      </c>
      <c r="L339" s="83">
        <v>2</v>
      </c>
      <c r="M339" s="83">
        <v>32</v>
      </c>
      <c r="N339" s="83">
        <v>16</v>
      </c>
      <c r="O339" s="83" t="s">
        <v>1575</v>
      </c>
      <c r="P339" s="83">
        <v>1</v>
      </c>
      <c r="Q339" s="83" t="s">
        <v>1626</v>
      </c>
      <c r="R339" s="83" t="s">
        <v>1627</v>
      </c>
      <c r="S339" s="83" t="s">
        <v>1628</v>
      </c>
      <c r="U339" s="83" t="s">
        <v>1572</v>
      </c>
      <c r="V339" s="83" t="s">
        <v>1573</v>
      </c>
    </row>
    <row r="340" spans="1:22" s="83" customFormat="1" ht="33" customHeight="1">
      <c r="A340" s="83" t="s">
        <v>1730</v>
      </c>
      <c r="B340" s="83" t="s">
        <v>1639</v>
      </c>
      <c r="C340" s="102">
        <v>9787558307553</v>
      </c>
      <c r="D340" s="103" t="s">
        <v>1629</v>
      </c>
      <c r="E340" s="83">
        <v>28</v>
      </c>
      <c r="F340" s="112" t="s">
        <v>1568</v>
      </c>
      <c r="G340" s="112" t="s">
        <v>1568</v>
      </c>
      <c r="H340" s="83" t="s">
        <v>1625</v>
      </c>
      <c r="I340" s="83" t="s">
        <v>1624</v>
      </c>
      <c r="J340" s="83" t="s">
        <v>1580</v>
      </c>
      <c r="K340" s="83" t="s">
        <v>1567</v>
      </c>
      <c r="L340" s="83">
        <v>2</v>
      </c>
      <c r="M340" s="83">
        <v>32</v>
      </c>
      <c r="N340" s="83">
        <v>16</v>
      </c>
      <c r="O340" s="83" t="s">
        <v>1611</v>
      </c>
      <c r="P340" s="83">
        <v>1</v>
      </c>
      <c r="Q340" s="83" t="s">
        <v>1631</v>
      </c>
      <c r="R340" s="83" t="s">
        <v>1632</v>
      </c>
      <c r="S340" s="83" t="s">
        <v>1633</v>
      </c>
      <c r="U340" s="83" t="s">
        <v>1572</v>
      </c>
      <c r="V340" s="83" t="s">
        <v>1573</v>
      </c>
    </row>
    <row r="341" spans="1:22" s="83" customFormat="1" ht="33" customHeight="1">
      <c r="A341" s="83" t="s">
        <v>1732</v>
      </c>
      <c r="B341" s="83" t="s">
        <v>1728</v>
      </c>
      <c r="C341" s="102">
        <v>9787558309137</v>
      </c>
      <c r="D341" s="103" t="s">
        <v>1646</v>
      </c>
      <c r="E341" s="83">
        <v>26</v>
      </c>
      <c r="F341" s="112" t="s">
        <v>1648</v>
      </c>
      <c r="G341" s="112" t="s">
        <v>1648</v>
      </c>
      <c r="H341" s="83" t="s">
        <v>220</v>
      </c>
      <c r="I341" s="83" t="s">
        <v>1650</v>
      </c>
      <c r="J341" s="83" t="s">
        <v>1658</v>
      </c>
      <c r="K341" s="83" t="s">
        <v>1657</v>
      </c>
      <c r="L341" s="83">
        <v>10.5</v>
      </c>
      <c r="M341" s="83">
        <v>168</v>
      </c>
      <c r="N341" s="83">
        <v>16</v>
      </c>
      <c r="O341" s="83" t="s">
        <v>1652</v>
      </c>
      <c r="P341" s="83">
        <v>1</v>
      </c>
      <c r="Q341" s="83" t="s">
        <v>1653</v>
      </c>
      <c r="R341" s="83" t="s">
        <v>1654</v>
      </c>
      <c r="S341" s="83" t="s">
        <v>1655</v>
      </c>
      <c r="T341" s="83" t="s">
        <v>1656</v>
      </c>
      <c r="U341" s="83" t="s">
        <v>1263</v>
      </c>
      <c r="V341" s="83">
        <v>137000</v>
      </c>
    </row>
    <row r="342" spans="1:22" s="83" customFormat="1" ht="33" customHeight="1">
      <c r="A342" s="83" t="s">
        <v>1732</v>
      </c>
      <c r="B342" s="83" t="s">
        <v>1727</v>
      </c>
      <c r="C342" s="102">
        <v>9787558309724</v>
      </c>
      <c r="D342" s="103" t="s">
        <v>1659</v>
      </c>
      <c r="E342" s="83">
        <v>26</v>
      </c>
      <c r="F342" s="112" t="s">
        <v>1648</v>
      </c>
      <c r="G342" s="112" t="s">
        <v>1648</v>
      </c>
      <c r="H342" s="83" t="s">
        <v>835</v>
      </c>
      <c r="I342" s="83" t="s">
        <v>1650</v>
      </c>
      <c r="J342" s="83" t="s">
        <v>1660</v>
      </c>
      <c r="K342" s="83" t="s">
        <v>1661</v>
      </c>
      <c r="L342" s="83">
        <v>9.5</v>
      </c>
      <c r="M342" s="83">
        <v>152</v>
      </c>
      <c r="N342" s="83">
        <v>16</v>
      </c>
      <c r="O342" s="83" t="s">
        <v>1663</v>
      </c>
      <c r="P342" s="83">
        <v>1</v>
      </c>
      <c r="Q342" s="83" t="s">
        <v>1664</v>
      </c>
      <c r="R342" s="83" t="s">
        <v>1665</v>
      </c>
      <c r="S342" s="83" t="s">
        <v>1666</v>
      </c>
      <c r="T342" s="83" t="s">
        <v>1667</v>
      </c>
      <c r="U342" s="83" t="s">
        <v>1263</v>
      </c>
      <c r="V342" s="83">
        <v>124000</v>
      </c>
    </row>
    <row r="343" spans="1:22" s="83" customFormat="1" ht="33" customHeight="1">
      <c r="A343" s="83" t="s">
        <v>1732</v>
      </c>
      <c r="B343" s="83" t="s">
        <v>1726</v>
      </c>
      <c r="C343" s="102">
        <v>9787558306594</v>
      </c>
      <c r="D343" s="103" t="s">
        <v>1668</v>
      </c>
      <c r="E343" s="83">
        <v>26</v>
      </c>
      <c r="F343" s="112" t="s">
        <v>1648</v>
      </c>
      <c r="G343" s="112" t="s">
        <v>1648</v>
      </c>
      <c r="H343" s="83" t="s">
        <v>220</v>
      </c>
      <c r="I343" s="83" t="s">
        <v>1650</v>
      </c>
      <c r="J343" s="83" t="s">
        <v>1670</v>
      </c>
      <c r="K343" s="83" t="s">
        <v>1262</v>
      </c>
      <c r="L343" s="83">
        <v>11</v>
      </c>
      <c r="M343" s="83">
        <v>176</v>
      </c>
      <c r="N343" s="83">
        <v>16</v>
      </c>
      <c r="O343" s="83" t="s">
        <v>1671</v>
      </c>
      <c r="P343" s="83">
        <v>1</v>
      </c>
      <c r="Q343" s="83" t="s">
        <v>1672</v>
      </c>
      <c r="R343" s="83" t="s">
        <v>1673</v>
      </c>
      <c r="S343" s="83" t="s">
        <v>1674</v>
      </c>
      <c r="T343" s="83" t="s">
        <v>1675</v>
      </c>
      <c r="U343" s="83" t="s">
        <v>1263</v>
      </c>
      <c r="V343" s="83">
        <v>143000</v>
      </c>
    </row>
    <row r="344" spans="1:22" s="83" customFormat="1" ht="33" customHeight="1">
      <c r="A344" s="83" t="s">
        <v>1732</v>
      </c>
      <c r="B344" s="83" t="s">
        <v>1729</v>
      </c>
      <c r="C344" s="102">
        <v>9787558306587</v>
      </c>
      <c r="D344" s="103" t="s">
        <v>1676</v>
      </c>
      <c r="E344" s="83">
        <v>26</v>
      </c>
      <c r="F344" s="112" t="s">
        <v>1648</v>
      </c>
      <c r="G344" s="112" t="s">
        <v>1648</v>
      </c>
      <c r="H344" s="83" t="s">
        <v>220</v>
      </c>
      <c r="I344" s="83" t="s">
        <v>1650</v>
      </c>
      <c r="J344" s="83" t="s">
        <v>1677</v>
      </c>
      <c r="K344" s="83" t="s">
        <v>1262</v>
      </c>
      <c r="L344" s="83">
        <v>11</v>
      </c>
      <c r="M344" s="83">
        <v>176</v>
      </c>
      <c r="N344" s="83">
        <v>16</v>
      </c>
      <c r="O344" s="83" t="s">
        <v>1678</v>
      </c>
      <c r="P344" s="83">
        <v>1</v>
      </c>
      <c r="Q344" s="83" t="s">
        <v>1679</v>
      </c>
      <c r="R344" s="83" t="s">
        <v>1680</v>
      </c>
      <c r="S344" s="83" t="s">
        <v>1681</v>
      </c>
      <c r="T344" s="83" t="s">
        <v>1682</v>
      </c>
      <c r="U344" s="83" t="s">
        <v>1263</v>
      </c>
      <c r="V344" s="83">
        <v>143000</v>
      </c>
    </row>
    <row r="345" spans="1:22" s="83" customFormat="1" ht="33" customHeight="1">
      <c r="A345" s="83" t="s">
        <v>1732</v>
      </c>
      <c r="B345" s="83" t="s">
        <v>1733</v>
      </c>
      <c r="C345" s="102">
        <v>9787558307508</v>
      </c>
      <c r="D345" s="103" t="s">
        <v>1731</v>
      </c>
      <c r="E345" s="83">
        <v>22</v>
      </c>
      <c r="F345" s="112" t="s">
        <v>1647</v>
      </c>
      <c r="G345" s="112" t="s">
        <v>1647</v>
      </c>
      <c r="H345" s="83" t="s">
        <v>458</v>
      </c>
      <c r="I345" s="83" t="s">
        <v>1686</v>
      </c>
      <c r="J345" s="83" t="s">
        <v>1683</v>
      </c>
      <c r="K345" s="83" t="s">
        <v>1684</v>
      </c>
      <c r="L345" s="83">
        <v>7.25</v>
      </c>
      <c r="M345" s="83">
        <v>232</v>
      </c>
      <c r="N345" s="83">
        <v>32</v>
      </c>
      <c r="O345" s="83" t="s">
        <v>1689</v>
      </c>
      <c r="P345" s="83">
        <v>1</v>
      </c>
      <c r="Q345" s="83" t="s">
        <v>1690</v>
      </c>
      <c r="R345" s="83" t="s">
        <v>1691</v>
      </c>
      <c r="S345" s="83" t="s">
        <v>1692</v>
      </c>
      <c r="T345" s="83" t="s">
        <v>1693</v>
      </c>
      <c r="U345" s="83" t="s">
        <v>1572</v>
      </c>
      <c r="V345" s="83" t="s">
        <v>1685</v>
      </c>
    </row>
    <row r="346" spans="1:22" s="83" customFormat="1" ht="33" customHeight="1">
      <c r="A346" s="83" t="s">
        <v>1738</v>
      </c>
      <c r="B346" s="83" t="s">
        <v>1734</v>
      </c>
      <c r="C346" s="102">
        <v>9787558304743</v>
      </c>
      <c r="D346" s="103" t="s">
        <v>1694</v>
      </c>
      <c r="E346" s="83">
        <v>22</v>
      </c>
      <c r="F346" s="112" t="s">
        <v>1647</v>
      </c>
      <c r="G346" s="112" t="s">
        <v>1647</v>
      </c>
      <c r="H346" s="83" t="s">
        <v>458</v>
      </c>
      <c r="I346" s="83" t="s">
        <v>1082</v>
      </c>
      <c r="J346" s="83" t="s">
        <v>1696</v>
      </c>
      <c r="K346" s="83" t="s">
        <v>1684</v>
      </c>
      <c r="L346" s="83">
        <v>6.75</v>
      </c>
      <c r="M346" s="83">
        <v>216</v>
      </c>
      <c r="N346" s="83">
        <v>32</v>
      </c>
      <c r="O346" s="83" t="s">
        <v>1697</v>
      </c>
      <c r="P346" s="83">
        <v>1</v>
      </c>
      <c r="Q346" s="83" t="s">
        <v>1698</v>
      </c>
      <c r="R346" s="83" t="s">
        <v>1699</v>
      </c>
      <c r="S346" s="83" t="s">
        <v>1700</v>
      </c>
      <c r="T346" s="83" t="s">
        <v>1716</v>
      </c>
      <c r="U346" s="83" t="s">
        <v>1572</v>
      </c>
      <c r="V346" s="83" t="s">
        <v>1701</v>
      </c>
    </row>
    <row r="347" spans="1:22" s="83" customFormat="1" ht="33" customHeight="1">
      <c r="A347" s="83" t="s">
        <v>1732</v>
      </c>
      <c r="B347" s="83" t="s">
        <v>1736</v>
      </c>
      <c r="C347" s="102">
        <v>9787558305115</v>
      </c>
      <c r="D347" s="103" t="s">
        <v>1702</v>
      </c>
      <c r="E347" s="83">
        <v>22</v>
      </c>
      <c r="F347" s="112" t="s">
        <v>1647</v>
      </c>
      <c r="G347" s="112" t="s">
        <v>1647</v>
      </c>
      <c r="H347" s="83" t="s">
        <v>458</v>
      </c>
      <c r="I347" s="83" t="s">
        <v>1686</v>
      </c>
      <c r="J347" s="83" t="s">
        <v>1703</v>
      </c>
      <c r="K347" s="83" t="s">
        <v>1684</v>
      </c>
      <c r="L347" s="83">
        <v>7</v>
      </c>
      <c r="M347" s="83">
        <v>224</v>
      </c>
      <c r="N347" s="83">
        <v>32</v>
      </c>
      <c r="O347" s="83" t="s">
        <v>1704</v>
      </c>
      <c r="P347" s="83">
        <v>1</v>
      </c>
      <c r="Q347" s="83" t="s">
        <v>1705</v>
      </c>
      <c r="R347" s="83" t="s">
        <v>1706</v>
      </c>
      <c r="S347" s="83" t="s">
        <v>1707</v>
      </c>
      <c r="T347" s="117" t="s">
        <v>1717</v>
      </c>
      <c r="U347" s="83" t="s">
        <v>1572</v>
      </c>
      <c r="V347" s="83" t="s">
        <v>1708</v>
      </c>
    </row>
    <row r="348" spans="1:22" s="83" customFormat="1" ht="33" customHeight="1">
      <c r="A348" s="83" t="s">
        <v>1732</v>
      </c>
      <c r="B348" s="83" t="s">
        <v>1735</v>
      </c>
      <c r="C348" s="102">
        <v>9787558304279</v>
      </c>
      <c r="D348" s="103" t="s">
        <v>1709</v>
      </c>
      <c r="E348" s="83">
        <v>20</v>
      </c>
      <c r="F348" s="112" t="s">
        <v>1647</v>
      </c>
      <c r="G348" s="112" t="s">
        <v>1647</v>
      </c>
      <c r="H348" s="83" t="s">
        <v>458</v>
      </c>
      <c r="I348" s="83" t="s">
        <v>1686</v>
      </c>
      <c r="J348" s="83" t="s">
        <v>1710</v>
      </c>
      <c r="K348" s="83" t="s">
        <v>1684</v>
      </c>
      <c r="L348" s="83">
        <v>5.5</v>
      </c>
      <c r="M348" s="83">
        <v>176</v>
      </c>
      <c r="N348" s="83">
        <v>32</v>
      </c>
      <c r="O348" s="83" t="s">
        <v>1712</v>
      </c>
      <c r="P348" s="83">
        <v>1</v>
      </c>
      <c r="Q348" s="83" t="s">
        <v>1713</v>
      </c>
      <c r="R348" s="83" t="s">
        <v>1714</v>
      </c>
      <c r="S348" s="83" t="s">
        <v>1715</v>
      </c>
      <c r="T348" s="83" t="s">
        <v>1718</v>
      </c>
      <c r="U348" s="83" t="s">
        <v>1572</v>
      </c>
      <c r="V348" s="83" t="s">
        <v>1711</v>
      </c>
    </row>
    <row r="349" spans="1:22" s="83" customFormat="1" ht="33" customHeight="1">
      <c r="A349" s="83" t="s">
        <v>1738</v>
      </c>
      <c r="B349" s="83" t="s">
        <v>1737</v>
      </c>
      <c r="C349" s="102">
        <v>9787558304484</v>
      </c>
      <c r="D349" s="103" t="s">
        <v>1719</v>
      </c>
      <c r="E349" s="83">
        <v>20</v>
      </c>
      <c r="F349" s="112" t="s">
        <v>1647</v>
      </c>
      <c r="G349" s="112" t="s">
        <v>1647</v>
      </c>
      <c r="H349" s="83" t="s">
        <v>1687</v>
      </c>
      <c r="I349" s="83" t="s">
        <v>1686</v>
      </c>
      <c r="J349" s="83" t="s">
        <v>1720</v>
      </c>
      <c r="K349" s="83" t="s">
        <v>1684</v>
      </c>
      <c r="L349" s="83">
        <v>5.5</v>
      </c>
      <c r="M349" s="83">
        <v>176</v>
      </c>
      <c r="N349" s="83">
        <v>32</v>
      </c>
      <c r="O349" s="83" t="s">
        <v>1721</v>
      </c>
      <c r="P349" s="83">
        <v>1</v>
      </c>
      <c r="Q349" s="83" t="s">
        <v>1722</v>
      </c>
      <c r="R349" s="83" t="s">
        <v>1723</v>
      </c>
      <c r="S349" s="83" t="s">
        <v>1724</v>
      </c>
      <c r="T349" s="117" t="s">
        <v>1725</v>
      </c>
      <c r="U349" s="83" t="s">
        <v>1572</v>
      </c>
      <c r="V349" s="83" t="s">
        <v>1711</v>
      </c>
    </row>
    <row r="350" spans="1:22" s="83" customFormat="1" ht="33" customHeight="1">
      <c r="C350" s="102">
        <v>9787558307201</v>
      </c>
      <c r="D350" s="103" t="s">
        <v>1740</v>
      </c>
      <c r="E350" s="83">
        <v>25</v>
      </c>
      <c r="F350" s="112" t="s">
        <v>1647</v>
      </c>
      <c r="G350" s="112" t="s">
        <v>1647</v>
      </c>
      <c r="H350" s="83" t="s">
        <v>1744</v>
      </c>
      <c r="I350" s="83" t="s">
        <v>1006</v>
      </c>
      <c r="J350" s="83" t="s">
        <v>1742</v>
      </c>
      <c r="K350" s="83" t="s">
        <v>1741</v>
      </c>
      <c r="L350" s="83">
        <v>7.5</v>
      </c>
      <c r="M350" s="83">
        <v>227</v>
      </c>
      <c r="N350" s="83">
        <v>32</v>
      </c>
      <c r="O350" s="83" t="s">
        <v>1748</v>
      </c>
      <c r="P350" s="83">
        <v>1</v>
      </c>
      <c r="Q350" s="83" t="s">
        <v>1750</v>
      </c>
      <c r="R350" s="83" t="s">
        <v>1751</v>
      </c>
      <c r="S350" s="83" t="s">
        <v>1752</v>
      </c>
      <c r="T350" s="117" t="s">
        <v>1753</v>
      </c>
      <c r="U350" s="83" t="s">
        <v>1746</v>
      </c>
      <c r="V350" s="83" t="s">
        <v>1747</v>
      </c>
    </row>
    <row r="351" spans="1:22" s="83" customFormat="1" ht="33" customHeight="1">
      <c r="C351" s="102">
        <v>9787558307010</v>
      </c>
      <c r="D351" s="103" t="s">
        <v>1754</v>
      </c>
      <c r="E351" s="83">
        <v>25</v>
      </c>
      <c r="F351" s="112" t="s">
        <v>1647</v>
      </c>
      <c r="G351" s="112" t="s">
        <v>1647</v>
      </c>
      <c r="H351" s="83" t="s">
        <v>1744</v>
      </c>
      <c r="I351" s="83" t="s">
        <v>1006</v>
      </c>
      <c r="J351" s="83" t="s">
        <v>1742</v>
      </c>
      <c r="K351" s="83" t="s">
        <v>1741</v>
      </c>
      <c r="L351" s="83">
        <v>7.5</v>
      </c>
      <c r="M351" s="83">
        <v>229</v>
      </c>
      <c r="N351" s="83">
        <v>32</v>
      </c>
      <c r="O351" s="83" t="s">
        <v>1758</v>
      </c>
      <c r="P351" s="83">
        <v>1</v>
      </c>
      <c r="Q351" s="83" t="s">
        <v>1750</v>
      </c>
      <c r="R351" s="83" t="s">
        <v>1759</v>
      </c>
      <c r="S351" s="83" t="s">
        <v>1760</v>
      </c>
      <c r="T351" s="117" t="s">
        <v>1761</v>
      </c>
      <c r="U351" s="83" t="s">
        <v>1746</v>
      </c>
      <c r="V351" s="83" t="s">
        <v>1755</v>
      </c>
    </row>
    <row r="352" spans="1:22" s="83" customFormat="1" ht="33" customHeight="1">
      <c r="C352" s="102">
        <v>9787558307225</v>
      </c>
      <c r="D352" s="103" t="s">
        <v>1762</v>
      </c>
      <c r="E352" s="83">
        <v>25</v>
      </c>
      <c r="F352" s="112" t="s">
        <v>1647</v>
      </c>
      <c r="G352" s="112" t="s">
        <v>1647</v>
      </c>
      <c r="H352" s="83" t="s">
        <v>1457</v>
      </c>
      <c r="I352" s="83" t="s">
        <v>1006</v>
      </c>
      <c r="J352" s="83" t="s">
        <v>1742</v>
      </c>
      <c r="K352" s="83" t="s">
        <v>1741</v>
      </c>
      <c r="L352" s="83">
        <v>7.75</v>
      </c>
      <c r="M352" s="83">
        <v>237</v>
      </c>
      <c r="N352" s="83">
        <v>32</v>
      </c>
      <c r="O352" s="83" t="s">
        <v>1763</v>
      </c>
      <c r="P352" s="83">
        <v>1</v>
      </c>
      <c r="Q352" s="83" t="s">
        <v>1750</v>
      </c>
      <c r="R352" s="83" t="s">
        <v>1764</v>
      </c>
      <c r="S352" s="83" t="s">
        <v>1765</v>
      </c>
      <c r="T352" s="117" t="s">
        <v>1766</v>
      </c>
      <c r="U352" s="83" t="s">
        <v>1746</v>
      </c>
      <c r="V352" s="83" t="s">
        <v>1755</v>
      </c>
    </row>
    <row r="353" spans="3:22" s="83" customFormat="1" ht="33" customHeight="1">
      <c r="C353" s="102">
        <v>9787558307218</v>
      </c>
      <c r="D353" s="103" t="s">
        <v>1767</v>
      </c>
      <c r="E353" s="83">
        <v>25</v>
      </c>
      <c r="F353" s="112" t="s">
        <v>1647</v>
      </c>
      <c r="G353" s="112" t="s">
        <v>1647</v>
      </c>
      <c r="H353" s="83" t="s">
        <v>1457</v>
      </c>
      <c r="I353" s="83" t="s">
        <v>1006</v>
      </c>
      <c r="J353" s="83" t="s">
        <v>1742</v>
      </c>
      <c r="K353" s="83" t="s">
        <v>1741</v>
      </c>
      <c r="L353" s="83">
        <v>7.5</v>
      </c>
      <c r="M353" s="83">
        <v>229</v>
      </c>
      <c r="N353" s="83">
        <v>32</v>
      </c>
      <c r="O353" s="83" t="s">
        <v>1748</v>
      </c>
      <c r="P353" s="83">
        <v>1</v>
      </c>
      <c r="Q353" s="83" t="s">
        <v>1750</v>
      </c>
      <c r="R353" s="83" t="s">
        <v>1769</v>
      </c>
      <c r="S353" s="83" t="s">
        <v>1770</v>
      </c>
      <c r="T353" s="117" t="s">
        <v>1771</v>
      </c>
      <c r="U353" s="83" t="s">
        <v>1746</v>
      </c>
      <c r="V353" s="83" t="s">
        <v>1747</v>
      </c>
    </row>
    <row r="354" spans="3:22" s="83" customFormat="1" ht="33" customHeight="1">
      <c r="C354" s="102">
        <v>9787558307027</v>
      </c>
      <c r="D354" s="103" t="s">
        <v>1772</v>
      </c>
      <c r="E354" s="83">
        <v>25</v>
      </c>
      <c r="F354" s="112" t="s">
        <v>1647</v>
      </c>
      <c r="G354" s="112" t="s">
        <v>1647</v>
      </c>
      <c r="H354" s="83" t="s">
        <v>1457</v>
      </c>
      <c r="I354" s="83" t="s">
        <v>1006</v>
      </c>
      <c r="J354" s="83" t="s">
        <v>1742</v>
      </c>
      <c r="K354" s="83" t="s">
        <v>1741</v>
      </c>
      <c r="L354" s="83">
        <v>7.75</v>
      </c>
      <c r="M354" s="83">
        <v>237</v>
      </c>
      <c r="N354" s="83">
        <v>32</v>
      </c>
      <c r="O354" s="83" t="s">
        <v>1748</v>
      </c>
      <c r="P354" s="83">
        <v>1</v>
      </c>
      <c r="Q354" s="83" t="s">
        <v>1749</v>
      </c>
      <c r="R354" s="83" t="s">
        <v>1764</v>
      </c>
      <c r="S354" s="83" t="s">
        <v>1774</v>
      </c>
      <c r="T354" s="117" t="s">
        <v>1775</v>
      </c>
      <c r="U354" s="83" t="s">
        <v>1745</v>
      </c>
      <c r="V354" s="83" t="s">
        <v>1773</v>
      </c>
    </row>
    <row r="355" spans="3:22" s="83" customFormat="1" ht="33" customHeight="1">
      <c r="C355" s="102">
        <v>9787558307034</v>
      </c>
      <c r="D355" s="103" t="s">
        <v>1776</v>
      </c>
      <c r="E355" s="83">
        <v>25</v>
      </c>
      <c r="F355" s="112" t="s">
        <v>1647</v>
      </c>
      <c r="G355" s="112" t="s">
        <v>1647</v>
      </c>
      <c r="H355" s="83" t="s">
        <v>1457</v>
      </c>
      <c r="I355" s="83" t="s">
        <v>1006</v>
      </c>
      <c r="J355" s="83" t="s">
        <v>1742</v>
      </c>
      <c r="K355" s="83" t="s">
        <v>1741</v>
      </c>
      <c r="L355" s="83">
        <v>7.75</v>
      </c>
      <c r="M355" s="83">
        <v>235</v>
      </c>
      <c r="N355" s="83">
        <v>32</v>
      </c>
      <c r="O355" s="83" t="s">
        <v>1748</v>
      </c>
      <c r="P355" s="83">
        <v>1</v>
      </c>
      <c r="Q355" s="83" t="s">
        <v>1749</v>
      </c>
      <c r="R355" s="83" t="s">
        <v>1769</v>
      </c>
      <c r="S355" s="83" t="s">
        <v>1778</v>
      </c>
      <c r="T355" s="117" t="s">
        <v>1779</v>
      </c>
      <c r="U355" s="83" t="s">
        <v>1745</v>
      </c>
      <c r="V355" s="83" t="s">
        <v>1777</v>
      </c>
    </row>
  </sheetData>
  <phoneticPr fontId="3"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85"/>
  <sheetViews>
    <sheetView topLeftCell="A61" workbookViewId="0">
      <selection activeCell="C9" sqref="C9:E14"/>
    </sheetView>
  </sheetViews>
  <sheetFormatPr defaultRowHeight="33" customHeight="1"/>
  <cols>
    <col min="1" max="2" width="9" style="6"/>
    <col min="3" max="3" width="13" style="7" bestFit="1" customWidth="1"/>
    <col min="4" max="4" width="29.5" style="6" customWidth="1"/>
    <col min="5" max="5" width="9" style="8"/>
    <col min="6" max="7" width="9" style="9"/>
    <col min="8" max="8" width="9" style="8"/>
    <col min="9" max="9" width="28.875" style="6" bestFit="1" customWidth="1"/>
    <col min="10" max="10" width="19.25" style="6" bestFit="1" customWidth="1"/>
    <col min="11" max="11" width="13" style="6" bestFit="1" customWidth="1"/>
    <col min="12" max="12" width="5.5" style="6" bestFit="1" customWidth="1"/>
    <col min="13" max="15" width="9" style="6"/>
    <col min="16" max="16" width="9" style="8"/>
    <col min="17" max="21" width="9" style="6"/>
    <col min="22" max="22" width="9" style="8"/>
    <col min="23" max="16384" width="9" style="6"/>
  </cols>
  <sheetData>
    <row r="1" spans="1:22" s="14" customFormat="1" ht="33" customHeight="1">
      <c r="A1" s="14" t="s">
        <v>604</v>
      </c>
      <c r="B1" s="77" t="s">
        <v>0</v>
      </c>
      <c r="C1" s="78" t="s">
        <v>1</v>
      </c>
      <c r="D1" s="77" t="s">
        <v>955</v>
      </c>
      <c r="E1" s="119" t="s">
        <v>2</v>
      </c>
      <c r="F1" s="77" t="s">
        <v>3</v>
      </c>
      <c r="G1" s="77" t="s">
        <v>2566</v>
      </c>
      <c r="H1" s="77" t="s">
        <v>4</v>
      </c>
      <c r="I1" s="77" t="s">
        <v>726</v>
      </c>
      <c r="J1" s="77" t="s">
        <v>5</v>
      </c>
      <c r="K1" s="77" t="s">
        <v>725</v>
      </c>
      <c r="L1" s="77" t="s">
        <v>6</v>
      </c>
      <c r="M1" s="77" t="s">
        <v>7</v>
      </c>
      <c r="N1" s="77" t="s">
        <v>11</v>
      </c>
      <c r="O1" s="77" t="s">
        <v>8</v>
      </c>
      <c r="P1" s="77" t="s">
        <v>17</v>
      </c>
      <c r="Q1" s="77" t="s">
        <v>9</v>
      </c>
      <c r="R1" s="77" t="s">
        <v>10</v>
      </c>
      <c r="S1" s="80" t="s">
        <v>728</v>
      </c>
      <c r="T1" s="80" t="s">
        <v>729</v>
      </c>
      <c r="U1" s="80" t="s">
        <v>2567</v>
      </c>
      <c r="V1" s="80" t="s">
        <v>2568</v>
      </c>
    </row>
    <row r="2" spans="1:22" s="14" customFormat="1" ht="33" customHeight="1">
      <c r="A2" s="14" t="s">
        <v>1732</v>
      </c>
      <c r="B2" s="14" t="s">
        <v>1726</v>
      </c>
      <c r="C2" s="15">
        <v>9787558306594</v>
      </c>
      <c r="D2" s="14" t="s">
        <v>3005</v>
      </c>
      <c r="E2" s="14">
        <v>26</v>
      </c>
      <c r="F2" s="22" t="s">
        <v>1648</v>
      </c>
      <c r="G2" s="22" t="s">
        <v>1648</v>
      </c>
      <c r="H2" s="14" t="s">
        <v>220</v>
      </c>
      <c r="I2" s="14" t="s">
        <v>1289</v>
      </c>
      <c r="J2" s="14" t="s">
        <v>1670</v>
      </c>
      <c r="K2" s="14" t="s">
        <v>1262</v>
      </c>
      <c r="L2" s="14">
        <v>11</v>
      </c>
      <c r="M2" s="14">
        <v>176</v>
      </c>
      <c r="N2" s="14">
        <v>16</v>
      </c>
      <c r="O2" s="14" t="s">
        <v>3006</v>
      </c>
      <c r="P2" s="14">
        <v>1</v>
      </c>
      <c r="Q2" s="14" t="s">
        <v>1672</v>
      </c>
      <c r="R2" s="14" t="s">
        <v>1673</v>
      </c>
      <c r="S2" s="14" t="s">
        <v>1674</v>
      </c>
      <c r="T2" s="14" t="s">
        <v>3007</v>
      </c>
      <c r="U2" s="14" t="s">
        <v>1263</v>
      </c>
      <c r="V2" s="14">
        <v>143000</v>
      </c>
    </row>
    <row r="3" spans="1:22" s="14" customFormat="1" ht="33" customHeight="1">
      <c r="A3" s="14" t="s">
        <v>1732</v>
      </c>
      <c r="B3" s="14" t="s">
        <v>1729</v>
      </c>
      <c r="C3" s="15">
        <v>9787558306587</v>
      </c>
      <c r="D3" s="14" t="s">
        <v>1676</v>
      </c>
      <c r="E3" s="14">
        <v>26</v>
      </c>
      <c r="F3" s="22" t="s">
        <v>1648</v>
      </c>
      <c r="G3" s="22" t="s">
        <v>1648</v>
      </c>
      <c r="H3" s="14" t="s">
        <v>220</v>
      </c>
      <c r="I3" s="14" t="s">
        <v>1289</v>
      </c>
      <c r="J3" s="14" t="s">
        <v>1677</v>
      </c>
      <c r="K3" s="14" t="s">
        <v>1262</v>
      </c>
      <c r="L3" s="14">
        <v>11</v>
      </c>
      <c r="M3" s="14">
        <v>176</v>
      </c>
      <c r="N3" s="14">
        <v>16</v>
      </c>
      <c r="O3" s="14" t="s">
        <v>1678</v>
      </c>
      <c r="P3" s="14">
        <v>1</v>
      </c>
      <c r="Q3" s="14" t="s">
        <v>1679</v>
      </c>
      <c r="R3" s="14" t="s">
        <v>1680</v>
      </c>
      <c r="S3" s="14" t="s">
        <v>1681</v>
      </c>
      <c r="T3" s="14" t="s">
        <v>1682</v>
      </c>
      <c r="U3" s="14" t="s">
        <v>1263</v>
      </c>
      <c r="V3" s="14">
        <v>143000</v>
      </c>
    </row>
    <row r="4" spans="1:22" s="14" customFormat="1" ht="33" customHeight="1">
      <c r="A4" s="14" t="s">
        <v>1732</v>
      </c>
      <c r="B4" s="14" t="s">
        <v>1733</v>
      </c>
      <c r="C4" s="15">
        <v>9787558307508</v>
      </c>
      <c r="D4" s="14" t="s">
        <v>1731</v>
      </c>
      <c r="E4" s="14">
        <v>22</v>
      </c>
      <c r="F4" s="22" t="s">
        <v>1647</v>
      </c>
      <c r="G4" s="22" t="s">
        <v>1647</v>
      </c>
      <c r="H4" s="14" t="s">
        <v>458</v>
      </c>
      <c r="I4" s="14" t="s">
        <v>3008</v>
      </c>
      <c r="J4" s="14" t="s">
        <v>1683</v>
      </c>
      <c r="K4" s="14" t="s">
        <v>3009</v>
      </c>
      <c r="L4" s="14">
        <v>7.25</v>
      </c>
      <c r="M4" s="14">
        <v>232</v>
      </c>
      <c r="N4" s="14">
        <v>32</v>
      </c>
      <c r="O4" s="14" t="s">
        <v>1689</v>
      </c>
      <c r="P4" s="14">
        <v>1</v>
      </c>
      <c r="Q4" s="14" t="s">
        <v>3010</v>
      </c>
      <c r="R4" s="14" t="s">
        <v>3011</v>
      </c>
      <c r="S4" s="14" t="s">
        <v>3012</v>
      </c>
      <c r="T4" s="14" t="s">
        <v>1693</v>
      </c>
      <c r="U4" s="14" t="s">
        <v>3013</v>
      </c>
      <c r="V4" s="14" t="s">
        <v>1685</v>
      </c>
    </row>
    <row r="5" spans="1:22" s="14" customFormat="1" ht="33" customHeight="1">
      <c r="A5" s="14" t="s">
        <v>1738</v>
      </c>
      <c r="B5" s="14" t="s">
        <v>1734</v>
      </c>
      <c r="C5" s="15">
        <v>9787558304743</v>
      </c>
      <c r="D5" s="14" t="s">
        <v>3014</v>
      </c>
      <c r="E5" s="14">
        <v>22</v>
      </c>
      <c r="F5" s="22" t="s">
        <v>1647</v>
      </c>
      <c r="G5" s="22" t="s">
        <v>1647</v>
      </c>
      <c r="H5" s="14" t="s">
        <v>458</v>
      </c>
      <c r="I5" s="14" t="s">
        <v>1082</v>
      </c>
      <c r="J5" s="14" t="s">
        <v>1696</v>
      </c>
      <c r="K5" s="14" t="s">
        <v>3009</v>
      </c>
      <c r="L5" s="14">
        <v>6.75</v>
      </c>
      <c r="M5" s="14">
        <v>216</v>
      </c>
      <c r="N5" s="14">
        <v>32</v>
      </c>
      <c r="O5" s="14" t="s">
        <v>1697</v>
      </c>
      <c r="P5" s="14">
        <v>1</v>
      </c>
      <c r="Q5" s="14" t="s">
        <v>1698</v>
      </c>
      <c r="R5" s="14" t="s">
        <v>3015</v>
      </c>
      <c r="S5" s="14" t="s">
        <v>3016</v>
      </c>
      <c r="T5" s="14" t="s">
        <v>3017</v>
      </c>
      <c r="U5" s="14" t="s">
        <v>3013</v>
      </c>
      <c r="V5" s="14" t="s">
        <v>1708</v>
      </c>
    </row>
    <row r="6" spans="1:22" s="14" customFormat="1" ht="33" customHeight="1">
      <c r="A6" s="14" t="s">
        <v>1732</v>
      </c>
      <c r="B6" s="14" t="s">
        <v>1736</v>
      </c>
      <c r="C6" s="15">
        <v>9787558305115</v>
      </c>
      <c r="D6" s="14" t="s">
        <v>1702</v>
      </c>
      <c r="E6" s="14">
        <v>22</v>
      </c>
      <c r="F6" s="22" t="s">
        <v>1647</v>
      </c>
      <c r="G6" s="22" t="s">
        <v>1647</v>
      </c>
      <c r="H6" s="14" t="s">
        <v>458</v>
      </c>
      <c r="I6" s="14" t="s">
        <v>3008</v>
      </c>
      <c r="J6" s="14" t="s">
        <v>3018</v>
      </c>
      <c r="K6" s="14" t="s">
        <v>3009</v>
      </c>
      <c r="L6" s="14">
        <v>7</v>
      </c>
      <c r="M6" s="14">
        <v>224</v>
      </c>
      <c r="N6" s="14">
        <v>32</v>
      </c>
      <c r="O6" s="14" t="s">
        <v>1704</v>
      </c>
      <c r="P6" s="14">
        <v>1</v>
      </c>
      <c r="Q6" s="14" t="s">
        <v>1705</v>
      </c>
      <c r="R6" s="14" t="s">
        <v>1706</v>
      </c>
      <c r="S6" s="14" t="s">
        <v>1707</v>
      </c>
      <c r="T6" s="21" t="s">
        <v>1717</v>
      </c>
      <c r="U6" s="14" t="s">
        <v>3013</v>
      </c>
      <c r="V6" s="14" t="s">
        <v>1708</v>
      </c>
    </row>
    <row r="7" spans="1:22" s="14" customFormat="1" ht="33" customHeight="1">
      <c r="A7" s="14" t="s">
        <v>1732</v>
      </c>
      <c r="B7" s="14" t="s">
        <v>1735</v>
      </c>
      <c r="C7" s="15">
        <v>9787558304279</v>
      </c>
      <c r="D7" s="14" t="s">
        <v>3019</v>
      </c>
      <c r="E7" s="14">
        <v>20</v>
      </c>
      <c r="F7" s="22" t="s">
        <v>1647</v>
      </c>
      <c r="G7" s="22" t="s">
        <v>1647</v>
      </c>
      <c r="H7" s="14" t="s">
        <v>458</v>
      </c>
      <c r="I7" s="14" t="s">
        <v>3008</v>
      </c>
      <c r="J7" s="14" t="s">
        <v>1710</v>
      </c>
      <c r="K7" s="14" t="s">
        <v>3009</v>
      </c>
      <c r="L7" s="14">
        <v>5.5</v>
      </c>
      <c r="M7" s="14">
        <v>176</v>
      </c>
      <c r="N7" s="14">
        <v>32</v>
      </c>
      <c r="O7" s="14" t="s">
        <v>1712</v>
      </c>
      <c r="P7" s="14">
        <v>1</v>
      </c>
      <c r="Q7" s="14" t="s">
        <v>1713</v>
      </c>
      <c r="R7" s="14" t="s">
        <v>1714</v>
      </c>
      <c r="S7" s="14" t="s">
        <v>3020</v>
      </c>
      <c r="T7" s="14" t="s">
        <v>3021</v>
      </c>
      <c r="U7" s="14" t="s">
        <v>3013</v>
      </c>
      <c r="V7" s="14" t="s">
        <v>1711</v>
      </c>
    </row>
    <row r="8" spans="1:22" s="14" customFormat="1" ht="33" customHeight="1">
      <c r="A8" s="14" t="s">
        <v>1738</v>
      </c>
      <c r="B8" s="14" t="s">
        <v>1737</v>
      </c>
      <c r="C8" s="15">
        <v>9787558304484</v>
      </c>
      <c r="D8" s="14" t="s">
        <v>3022</v>
      </c>
      <c r="E8" s="14">
        <v>20</v>
      </c>
      <c r="F8" s="22" t="s">
        <v>1647</v>
      </c>
      <c r="G8" s="22" t="s">
        <v>1647</v>
      </c>
      <c r="H8" s="14" t="s">
        <v>1687</v>
      </c>
      <c r="I8" s="14" t="s">
        <v>3008</v>
      </c>
      <c r="J8" s="14" t="s">
        <v>1720</v>
      </c>
      <c r="K8" s="14" t="s">
        <v>3009</v>
      </c>
      <c r="L8" s="14">
        <v>5.5</v>
      </c>
      <c r="M8" s="14">
        <v>176</v>
      </c>
      <c r="N8" s="14">
        <v>32</v>
      </c>
      <c r="O8" s="14" t="s">
        <v>3023</v>
      </c>
      <c r="P8" s="14">
        <v>1</v>
      </c>
      <c r="Q8" s="14" t="s">
        <v>3024</v>
      </c>
      <c r="R8" s="14" t="s">
        <v>1723</v>
      </c>
      <c r="S8" s="14" t="s">
        <v>1724</v>
      </c>
      <c r="T8" s="21" t="s">
        <v>3025</v>
      </c>
      <c r="U8" s="14" t="s">
        <v>3013</v>
      </c>
      <c r="V8" s="14" t="s">
        <v>1711</v>
      </c>
    </row>
    <row r="9" spans="1:22" s="14" customFormat="1" ht="33" customHeight="1">
      <c r="C9" s="15">
        <v>9787558307201</v>
      </c>
      <c r="D9" s="14" t="s">
        <v>1740</v>
      </c>
      <c r="E9" s="14">
        <v>25</v>
      </c>
      <c r="F9" s="22" t="s">
        <v>1647</v>
      </c>
      <c r="G9" s="22" t="s">
        <v>1647</v>
      </c>
      <c r="H9" s="14" t="s">
        <v>220</v>
      </c>
      <c r="I9" s="14" t="s">
        <v>1006</v>
      </c>
      <c r="J9" s="14" t="s">
        <v>1742</v>
      </c>
      <c r="K9" s="14" t="s">
        <v>1149</v>
      </c>
      <c r="L9" s="14">
        <v>7.5</v>
      </c>
      <c r="M9" s="14">
        <v>227</v>
      </c>
      <c r="N9" s="14">
        <v>32</v>
      </c>
      <c r="O9" s="14" t="s">
        <v>1748</v>
      </c>
      <c r="P9" s="14">
        <v>1</v>
      </c>
      <c r="Q9" s="14" t="s">
        <v>3026</v>
      </c>
      <c r="R9" s="14" t="s">
        <v>1751</v>
      </c>
      <c r="S9" s="14" t="s">
        <v>1752</v>
      </c>
      <c r="T9" s="21" t="s">
        <v>1753</v>
      </c>
      <c r="U9" s="14" t="s">
        <v>1746</v>
      </c>
      <c r="V9" s="14" t="s">
        <v>1835</v>
      </c>
    </row>
    <row r="10" spans="1:22" s="14" customFormat="1" ht="33" customHeight="1">
      <c r="C10" s="15">
        <v>9787558307010</v>
      </c>
      <c r="D10" s="14" t="s">
        <v>3027</v>
      </c>
      <c r="E10" s="14">
        <v>25</v>
      </c>
      <c r="F10" s="22" t="s">
        <v>1647</v>
      </c>
      <c r="G10" s="22" t="s">
        <v>1647</v>
      </c>
      <c r="H10" s="14" t="s">
        <v>220</v>
      </c>
      <c r="I10" s="14" t="s">
        <v>1006</v>
      </c>
      <c r="J10" s="14" t="s">
        <v>1742</v>
      </c>
      <c r="K10" s="14" t="s">
        <v>1149</v>
      </c>
      <c r="L10" s="14">
        <v>7.5</v>
      </c>
      <c r="M10" s="14">
        <v>229</v>
      </c>
      <c r="N10" s="14">
        <v>32</v>
      </c>
      <c r="O10" s="14" t="s">
        <v>1748</v>
      </c>
      <c r="P10" s="14">
        <v>1</v>
      </c>
      <c r="Q10" s="14" t="s">
        <v>3028</v>
      </c>
      <c r="R10" s="14" t="s">
        <v>1759</v>
      </c>
      <c r="S10" s="14" t="s">
        <v>3029</v>
      </c>
      <c r="T10" s="21" t="s">
        <v>1761</v>
      </c>
      <c r="U10" s="14" t="s">
        <v>1746</v>
      </c>
      <c r="V10" s="14" t="s">
        <v>1755</v>
      </c>
    </row>
    <row r="11" spans="1:22" s="14" customFormat="1" ht="33" customHeight="1">
      <c r="C11" s="15">
        <v>9787558307225</v>
      </c>
      <c r="D11" s="14" t="s">
        <v>3030</v>
      </c>
      <c r="E11" s="14">
        <v>25</v>
      </c>
      <c r="F11" s="22" t="s">
        <v>1647</v>
      </c>
      <c r="G11" s="22" t="s">
        <v>1647</v>
      </c>
      <c r="H11" s="14" t="s">
        <v>1457</v>
      </c>
      <c r="I11" s="14" t="s">
        <v>1006</v>
      </c>
      <c r="J11" s="14" t="s">
        <v>1742</v>
      </c>
      <c r="K11" s="14" t="s">
        <v>1149</v>
      </c>
      <c r="L11" s="14">
        <v>7.75</v>
      </c>
      <c r="M11" s="14">
        <v>237</v>
      </c>
      <c r="N11" s="14">
        <v>32</v>
      </c>
      <c r="O11" s="14" t="s">
        <v>1763</v>
      </c>
      <c r="P11" s="14">
        <v>1</v>
      </c>
      <c r="Q11" s="14" t="s">
        <v>3026</v>
      </c>
      <c r="R11" s="14" t="s">
        <v>1764</v>
      </c>
      <c r="S11" s="14" t="s">
        <v>1765</v>
      </c>
      <c r="T11" s="21" t="s">
        <v>1766</v>
      </c>
      <c r="U11" s="14" t="s">
        <v>1746</v>
      </c>
      <c r="V11" s="14" t="s">
        <v>1755</v>
      </c>
    </row>
    <row r="12" spans="1:22" s="14" customFormat="1" ht="33" customHeight="1">
      <c r="C12" s="15">
        <v>9787558307218</v>
      </c>
      <c r="D12" s="14" t="s">
        <v>3031</v>
      </c>
      <c r="E12" s="14">
        <v>25</v>
      </c>
      <c r="F12" s="22" t="s">
        <v>1647</v>
      </c>
      <c r="G12" s="22" t="s">
        <v>1647</v>
      </c>
      <c r="H12" s="14" t="s">
        <v>1457</v>
      </c>
      <c r="I12" s="14" t="s">
        <v>1006</v>
      </c>
      <c r="J12" s="14" t="s">
        <v>1742</v>
      </c>
      <c r="K12" s="14" t="s">
        <v>1149</v>
      </c>
      <c r="L12" s="14">
        <v>7.5</v>
      </c>
      <c r="M12" s="14">
        <v>229</v>
      </c>
      <c r="N12" s="14">
        <v>32</v>
      </c>
      <c r="O12" s="14" t="s">
        <v>1748</v>
      </c>
      <c r="P12" s="14">
        <v>1</v>
      </c>
      <c r="Q12" s="14" t="s">
        <v>3026</v>
      </c>
      <c r="R12" s="14" t="s">
        <v>1769</v>
      </c>
      <c r="S12" s="14" t="s">
        <v>3032</v>
      </c>
      <c r="T12" s="21" t="s">
        <v>3033</v>
      </c>
      <c r="U12" s="14" t="s">
        <v>1746</v>
      </c>
      <c r="V12" s="14" t="s">
        <v>1835</v>
      </c>
    </row>
    <row r="13" spans="1:22" s="14" customFormat="1" ht="33" customHeight="1">
      <c r="C13" s="15">
        <v>9787558307027</v>
      </c>
      <c r="D13" s="14" t="s">
        <v>1772</v>
      </c>
      <c r="E13" s="14">
        <v>25</v>
      </c>
      <c r="F13" s="22" t="s">
        <v>1647</v>
      </c>
      <c r="G13" s="22" t="s">
        <v>1647</v>
      </c>
      <c r="H13" s="14" t="s">
        <v>1457</v>
      </c>
      <c r="I13" s="14" t="s">
        <v>1006</v>
      </c>
      <c r="J13" s="14" t="s">
        <v>1742</v>
      </c>
      <c r="K13" s="14" t="s">
        <v>1149</v>
      </c>
      <c r="L13" s="14">
        <v>7.75</v>
      </c>
      <c r="M13" s="14">
        <v>237</v>
      </c>
      <c r="N13" s="14">
        <v>32</v>
      </c>
      <c r="O13" s="14" t="s">
        <v>1748</v>
      </c>
      <c r="P13" s="14">
        <v>1</v>
      </c>
      <c r="Q13" s="14" t="s">
        <v>1749</v>
      </c>
      <c r="R13" s="14" t="s">
        <v>1764</v>
      </c>
      <c r="S13" s="14" t="s">
        <v>1774</v>
      </c>
      <c r="T13" s="21" t="s">
        <v>1775</v>
      </c>
      <c r="U13" s="14" t="s">
        <v>1745</v>
      </c>
      <c r="V13" s="14" t="s">
        <v>1773</v>
      </c>
    </row>
    <row r="14" spans="1:22" s="14" customFormat="1" ht="33" customHeight="1">
      <c r="C14" s="15">
        <v>9787558307034</v>
      </c>
      <c r="D14" s="14" t="s">
        <v>1776</v>
      </c>
      <c r="E14" s="14">
        <v>25</v>
      </c>
      <c r="F14" s="22" t="s">
        <v>1647</v>
      </c>
      <c r="G14" s="22" t="s">
        <v>1647</v>
      </c>
      <c r="H14" s="14" t="s">
        <v>1457</v>
      </c>
      <c r="I14" s="14" t="s">
        <v>1006</v>
      </c>
      <c r="J14" s="14" t="s">
        <v>1742</v>
      </c>
      <c r="K14" s="14" t="s">
        <v>1149</v>
      </c>
      <c r="L14" s="14">
        <v>7.75</v>
      </c>
      <c r="M14" s="14">
        <v>235</v>
      </c>
      <c r="N14" s="14">
        <v>32</v>
      </c>
      <c r="O14" s="14" t="s">
        <v>1748</v>
      </c>
      <c r="P14" s="14">
        <v>1</v>
      </c>
      <c r="Q14" s="14" t="s">
        <v>1749</v>
      </c>
      <c r="R14" s="14" t="s">
        <v>1769</v>
      </c>
      <c r="S14" s="14" t="s">
        <v>1778</v>
      </c>
      <c r="T14" s="21" t="s">
        <v>3034</v>
      </c>
      <c r="U14" s="14" t="s">
        <v>1745</v>
      </c>
      <c r="V14" s="14" t="s">
        <v>1777</v>
      </c>
    </row>
    <row r="15" spans="1:22" ht="33" customHeight="1">
      <c r="A15" s="6" t="s">
        <v>3035</v>
      </c>
      <c r="B15" s="6" t="s">
        <v>3036</v>
      </c>
      <c r="C15" s="15">
        <v>9787558305108</v>
      </c>
      <c r="D15" s="23" t="s">
        <v>3037</v>
      </c>
      <c r="E15" s="24">
        <v>30</v>
      </c>
      <c r="F15" s="22" t="s">
        <v>3038</v>
      </c>
      <c r="G15" s="22" t="s">
        <v>3038</v>
      </c>
      <c r="H15" s="8" t="s">
        <v>201</v>
      </c>
      <c r="I15" s="6" t="s">
        <v>1161</v>
      </c>
      <c r="J15" s="6" t="s">
        <v>3039</v>
      </c>
      <c r="K15" s="6" t="s">
        <v>1136</v>
      </c>
      <c r="L15" s="6">
        <v>9</v>
      </c>
      <c r="M15" s="6">
        <v>274</v>
      </c>
      <c r="N15" s="6">
        <v>32</v>
      </c>
      <c r="O15" s="6" t="s">
        <v>3040</v>
      </c>
      <c r="P15" s="24">
        <v>1</v>
      </c>
      <c r="Q15" s="6" t="s">
        <v>3041</v>
      </c>
      <c r="R15" s="6" t="s">
        <v>3042</v>
      </c>
      <c r="S15" s="6" t="s">
        <v>3043</v>
      </c>
      <c r="T15" s="6" t="s">
        <v>3044</v>
      </c>
      <c r="U15" s="6" t="s">
        <v>3045</v>
      </c>
      <c r="V15" s="8">
        <v>208000</v>
      </c>
    </row>
    <row r="16" spans="1:22" ht="33" customHeight="1">
      <c r="A16" s="6" t="s">
        <v>3035</v>
      </c>
      <c r="B16" s="6" t="s">
        <v>3046</v>
      </c>
      <c r="C16" s="15">
        <v>9787558310164</v>
      </c>
      <c r="D16" s="23" t="s">
        <v>3047</v>
      </c>
      <c r="E16" s="24">
        <v>25</v>
      </c>
      <c r="F16" s="22" t="s">
        <v>3038</v>
      </c>
      <c r="G16" s="22" t="s">
        <v>3038</v>
      </c>
      <c r="H16" s="8" t="s">
        <v>835</v>
      </c>
      <c r="I16" s="6" t="s">
        <v>1161</v>
      </c>
      <c r="J16" s="6" t="s">
        <v>647</v>
      </c>
      <c r="K16" s="6" t="s">
        <v>1136</v>
      </c>
      <c r="L16" s="6">
        <v>6.5</v>
      </c>
      <c r="M16" s="6">
        <v>191</v>
      </c>
      <c r="N16" s="6">
        <v>32</v>
      </c>
      <c r="O16" s="6" t="s">
        <v>3048</v>
      </c>
      <c r="P16" s="24">
        <v>1</v>
      </c>
      <c r="Q16" s="6" t="s">
        <v>3049</v>
      </c>
      <c r="R16" s="6" t="s">
        <v>3050</v>
      </c>
      <c r="S16" s="6" t="s">
        <v>3051</v>
      </c>
      <c r="T16" s="6" t="s">
        <v>3052</v>
      </c>
      <c r="U16" s="6" t="s">
        <v>3045</v>
      </c>
      <c r="V16" s="8">
        <v>128000</v>
      </c>
    </row>
    <row r="17" spans="1:23" ht="33" customHeight="1">
      <c r="A17" s="25" t="s">
        <v>3053</v>
      </c>
      <c r="B17" s="6" t="s">
        <v>3054</v>
      </c>
      <c r="C17" s="7">
        <v>9787558307713</v>
      </c>
      <c r="D17" s="6" t="s">
        <v>3055</v>
      </c>
      <c r="E17" s="8">
        <v>25</v>
      </c>
      <c r="F17" s="22" t="s">
        <v>3038</v>
      </c>
      <c r="G17" s="22" t="s">
        <v>3038</v>
      </c>
      <c r="H17" s="8" t="s">
        <v>928</v>
      </c>
      <c r="I17" s="6" t="s">
        <v>1135</v>
      </c>
      <c r="J17" s="6" t="s">
        <v>3056</v>
      </c>
      <c r="K17" s="6" t="s">
        <v>1136</v>
      </c>
      <c r="L17" s="6">
        <v>7</v>
      </c>
      <c r="M17" s="6">
        <v>220</v>
      </c>
      <c r="N17" s="6">
        <v>32</v>
      </c>
      <c r="O17" s="6" t="s">
        <v>3057</v>
      </c>
      <c r="P17" s="24">
        <v>1</v>
      </c>
      <c r="Q17" s="6" t="s">
        <v>3058</v>
      </c>
      <c r="R17" s="6" t="s">
        <v>3059</v>
      </c>
      <c r="U17" s="6" t="s">
        <v>1263</v>
      </c>
      <c r="V17" s="8">
        <v>130000</v>
      </c>
    </row>
    <row r="18" spans="1:23" ht="33" customHeight="1">
      <c r="A18" s="25" t="s">
        <v>3053</v>
      </c>
      <c r="B18" s="6" t="s">
        <v>3060</v>
      </c>
      <c r="C18" s="7">
        <v>9787558307676</v>
      </c>
      <c r="D18" s="6" t="s">
        <v>3061</v>
      </c>
      <c r="E18" s="8">
        <v>25</v>
      </c>
      <c r="F18" s="22" t="s">
        <v>3038</v>
      </c>
      <c r="G18" s="22" t="s">
        <v>3038</v>
      </c>
      <c r="H18" s="8" t="s">
        <v>3062</v>
      </c>
      <c r="I18" s="6" t="s">
        <v>1135</v>
      </c>
      <c r="J18" s="6" t="s">
        <v>1846</v>
      </c>
      <c r="K18" s="6" t="s">
        <v>1136</v>
      </c>
      <c r="L18" s="6">
        <v>7.5</v>
      </c>
      <c r="M18" s="6">
        <v>220</v>
      </c>
      <c r="N18" s="6">
        <v>32</v>
      </c>
      <c r="O18" s="6" t="s">
        <v>3057</v>
      </c>
      <c r="P18" s="24">
        <v>1</v>
      </c>
      <c r="Q18" s="6" t="s">
        <v>3058</v>
      </c>
      <c r="R18" s="6" t="s">
        <v>3059</v>
      </c>
      <c r="U18" s="6" t="s">
        <v>1263</v>
      </c>
      <c r="V18" s="8">
        <v>130000</v>
      </c>
    </row>
    <row r="19" spans="1:23" ht="33" customHeight="1">
      <c r="A19" s="6" t="s">
        <v>3063</v>
      </c>
      <c r="B19" s="6" t="s">
        <v>3064</v>
      </c>
      <c r="C19" s="7">
        <v>9787558310669</v>
      </c>
      <c r="D19" s="6" t="s">
        <v>3065</v>
      </c>
      <c r="E19" s="8">
        <v>25</v>
      </c>
      <c r="F19" s="22" t="s">
        <v>3038</v>
      </c>
      <c r="G19" s="22" t="s">
        <v>3038</v>
      </c>
      <c r="H19" s="8" t="s">
        <v>3062</v>
      </c>
      <c r="I19" s="6" t="s">
        <v>1135</v>
      </c>
      <c r="J19" s="6" t="s">
        <v>1846</v>
      </c>
      <c r="K19" s="6" t="s">
        <v>1136</v>
      </c>
      <c r="L19" s="6">
        <v>5.5</v>
      </c>
      <c r="M19" s="6">
        <v>176</v>
      </c>
      <c r="N19" s="6">
        <v>32</v>
      </c>
      <c r="O19" s="6" t="s">
        <v>3066</v>
      </c>
      <c r="P19" s="24">
        <v>1</v>
      </c>
      <c r="Q19" s="6" t="s">
        <v>3067</v>
      </c>
      <c r="R19" s="6" t="s">
        <v>3068</v>
      </c>
      <c r="U19" s="6" t="s">
        <v>1263</v>
      </c>
      <c r="V19" s="8">
        <v>130000</v>
      </c>
    </row>
    <row r="20" spans="1:23" ht="33" customHeight="1">
      <c r="A20" s="6" t="s">
        <v>3069</v>
      </c>
      <c r="B20" s="6" t="s">
        <v>3070</v>
      </c>
      <c r="C20" s="7">
        <v>9787558310157</v>
      </c>
      <c r="D20" s="6" t="s">
        <v>3071</v>
      </c>
      <c r="E20" s="8">
        <v>24</v>
      </c>
      <c r="F20" s="22" t="s">
        <v>3072</v>
      </c>
      <c r="G20" s="22" t="s">
        <v>3072</v>
      </c>
      <c r="H20" s="8" t="s">
        <v>375</v>
      </c>
      <c r="I20" s="6" t="s">
        <v>797</v>
      </c>
      <c r="J20" s="6" t="s">
        <v>794</v>
      </c>
      <c r="K20" s="6" t="s">
        <v>890</v>
      </c>
      <c r="L20" s="6">
        <v>4.25</v>
      </c>
      <c r="M20" s="6">
        <v>122</v>
      </c>
      <c r="N20" s="6">
        <v>32</v>
      </c>
      <c r="O20" s="6" t="s">
        <v>3073</v>
      </c>
      <c r="P20" s="24">
        <v>1</v>
      </c>
      <c r="Q20" s="6" t="s">
        <v>800</v>
      </c>
      <c r="R20" s="6" t="s">
        <v>3074</v>
      </c>
      <c r="S20" s="6" t="s">
        <v>3075</v>
      </c>
      <c r="U20" s="6" t="s">
        <v>3076</v>
      </c>
      <c r="V20" s="8">
        <v>60</v>
      </c>
    </row>
    <row r="21" spans="1:23" ht="33" customHeight="1">
      <c r="A21" s="6" t="s">
        <v>3069</v>
      </c>
      <c r="B21" s="6" t="s">
        <v>3077</v>
      </c>
      <c r="C21" s="7">
        <v>9787558310133</v>
      </c>
      <c r="D21" s="6" t="s">
        <v>3078</v>
      </c>
      <c r="E21" s="8">
        <v>24</v>
      </c>
      <c r="F21" s="22" t="s">
        <v>3072</v>
      </c>
      <c r="G21" s="22" t="s">
        <v>3072</v>
      </c>
      <c r="H21" s="8" t="s">
        <v>375</v>
      </c>
      <c r="I21" s="6" t="s">
        <v>797</v>
      </c>
      <c r="J21" s="6" t="s">
        <v>794</v>
      </c>
      <c r="K21" s="6" t="s">
        <v>3079</v>
      </c>
      <c r="L21" s="6">
        <v>3.75</v>
      </c>
      <c r="M21" s="6">
        <v>110</v>
      </c>
      <c r="N21" s="6">
        <v>32</v>
      </c>
      <c r="O21" s="6" t="s">
        <v>3080</v>
      </c>
      <c r="P21" s="24">
        <v>1</v>
      </c>
      <c r="Q21" s="6" t="s">
        <v>800</v>
      </c>
      <c r="R21" s="6" t="s">
        <v>3081</v>
      </c>
      <c r="S21" s="6" t="s">
        <v>3082</v>
      </c>
      <c r="U21" s="6" t="s">
        <v>3076</v>
      </c>
      <c r="V21" s="8">
        <v>60</v>
      </c>
    </row>
    <row r="22" spans="1:23" ht="33" customHeight="1">
      <c r="A22" s="6" t="s">
        <v>3083</v>
      </c>
      <c r="B22" s="6" t="s">
        <v>3084</v>
      </c>
      <c r="C22" s="7">
        <v>9787558311413</v>
      </c>
      <c r="D22" s="6" t="s">
        <v>3085</v>
      </c>
      <c r="E22" s="8">
        <v>36</v>
      </c>
      <c r="F22" s="22" t="s">
        <v>3038</v>
      </c>
      <c r="G22" s="22" t="s">
        <v>3086</v>
      </c>
      <c r="H22" s="8" t="s">
        <v>201</v>
      </c>
      <c r="I22" s="6" t="s">
        <v>895</v>
      </c>
      <c r="J22" s="6" t="s">
        <v>3087</v>
      </c>
      <c r="K22" s="6" t="s">
        <v>727</v>
      </c>
      <c r="L22" s="6">
        <v>17</v>
      </c>
      <c r="M22" s="6">
        <v>272</v>
      </c>
      <c r="N22" s="6">
        <v>16</v>
      </c>
      <c r="O22" s="6" t="s">
        <v>3088</v>
      </c>
      <c r="P22" s="24">
        <v>1</v>
      </c>
      <c r="Q22" s="6" t="s">
        <v>3089</v>
      </c>
      <c r="R22" s="6" t="s">
        <v>899</v>
      </c>
      <c r="S22" s="6" t="s">
        <v>3090</v>
      </c>
      <c r="T22" s="6" t="s">
        <v>3091</v>
      </c>
      <c r="U22" s="6" t="s">
        <v>1263</v>
      </c>
      <c r="V22" s="8">
        <v>150000</v>
      </c>
    </row>
    <row r="23" spans="1:23" ht="33" customHeight="1">
      <c r="A23" s="6" t="s">
        <v>3092</v>
      </c>
      <c r="B23" s="6" t="s">
        <v>3093</v>
      </c>
      <c r="C23" s="7">
        <v>9787558306174</v>
      </c>
      <c r="D23" s="6" t="s">
        <v>3094</v>
      </c>
      <c r="E23" s="8">
        <v>28</v>
      </c>
      <c r="F23" s="22" t="s">
        <v>3095</v>
      </c>
      <c r="G23" s="22" t="s">
        <v>3095</v>
      </c>
      <c r="H23" s="8" t="s">
        <v>2907</v>
      </c>
      <c r="I23" s="6" t="s">
        <v>3096</v>
      </c>
      <c r="J23" s="6" t="s">
        <v>3097</v>
      </c>
      <c r="K23" s="6" t="s">
        <v>1084</v>
      </c>
      <c r="L23" s="6">
        <v>6.75</v>
      </c>
      <c r="M23" s="6">
        <v>99</v>
      </c>
      <c r="N23" s="6">
        <v>16</v>
      </c>
      <c r="O23" s="6" t="s">
        <v>3098</v>
      </c>
      <c r="P23" s="24">
        <v>1</v>
      </c>
      <c r="Q23" s="6" t="s">
        <v>3099</v>
      </c>
      <c r="R23" s="6" t="s">
        <v>3100</v>
      </c>
      <c r="U23" s="6" t="s">
        <v>3101</v>
      </c>
      <c r="V23" s="8" t="s">
        <v>1835</v>
      </c>
      <c r="W23" s="6" t="s">
        <v>1793</v>
      </c>
    </row>
    <row r="24" spans="1:23" ht="33" customHeight="1">
      <c r="A24" s="6" t="s">
        <v>3092</v>
      </c>
      <c r="B24" s="6" t="s">
        <v>3102</v>
      </c>
      <c r="C24" s="7">
        <v>9787558306181</v>
      </c>
      <c r="D24" s="6" t="s">
        <v>3103</v>
      </c>
      <c r="E24" s="8">
        <v>28</v>
      </c>
      <c r="F24" s="22" t="s">
        <v>3095</v>
      </c>
      <c r="G24" s="22" t="s">
        <v>3095</v>
      </c>
      <c r="H24" s="8" t="s">
        <v>2907</v>
      </c>
      <c r="I24" s="6" t="s">
        <v>3096</v>
      </c>
      <c r="J24" s="6" t="s">
        <v>3104</v>
      </c>
      <c r="K24" s="6" t="s">
        <v>1084</v>
      </c>
      <c r="L24" s="6">
        <v>6.75</v>
      </c>
      <c r="M24" s="6">
        <v>99</v>
      </c>
      <c r="N24" s="6">
        <v>16</v>
      </c>
      <c r="O24" s="6" t="s">
        <v>3098</v>
      </c>
      <c r="P24" s="24">
        <v>1</v>
      </c>
      <c r="Q24" s="6" t="s">
        <v>3099</v>
      </c>
      <c r="R24" s="6" t="s">
        <v>3100</v>
      </c>
      <c r="U24" s="6" t="s">
        <v>3105</v>
      </c>
      <c r="V24" s="8" t="s">
        <v>1835</v>
      </c>
      <c r="W24" s="6" t="s">
        <v>1815</v>
      </c>
    </row>
    <row r="25" spans="1:23" ht="33" customHeight="1">
      <c r="A25" s="6" t="s">
        <v>3092</v>
      </c>
      <c r="B25" s="6" t="s">
        <v>3106</v>
      </c>
      <c r="C25" s="7">
        <v>9787558306198</v>
      </c>
      <c r="D25" s="6" t="s">
        <v>3107</v>
      </c>
      <c r="E25" s="8">
        <v>28</v>
      </c>
      <c r="F25" s="22" t="s">
        <v>3095</v>
      </c>
      <c r="G25" s="22" t="s">
        <v>3095</v>
      </c>
      <c r="H25" s="8" t="s">
        <v>2219</v>
      </c>
      <c r="I25" s="6" t="s">
        <v>3096</v>
      </c>
      <c r="J25" s="6" t="s">
        <v>3097</v>
      </c>
      <c r="K25" s="6" t="s">
        <v>1084</v>
      </c>
      <c r="L25" s="6">
        <v>6.75</v>
      </c>
      <c r="M25" s="6">
        <v>99</v>
      </c>
      <c r="N25" s="6">
        <v>16</v>
      </c>
      <c r="O25" s="6" t="s">
        <v>3098</v>
      </c>
      <c r="P25" s="24">
        <v>1</v>
      </c>
      <c r="Q25" s="6" t="s">
        <v>3099</v>
      </c>
      <c r="R25" s="6" t="s">
        <v>3100</v>
      </c>
      <c r="U25" s="6" t="s">
        <v>3101</v>
      </c>
      <c r="V25" s="8" t="s">
        <v>3108</v>
      </c>
      <c r="W25" s="6" t="s">
        <v>1793</v>
      </c>
    </row>
    <row r="26" spans="1:23" ht="33" customHeight="1">
      <c r="A26" s="6" t="s">
        <v>3109</v>
      </c>
      <c r="B26" s="6" t="s">
        <v>3110</v>
      </c>
      <c r="C26" s="7">
        <v>9787558306204</v>
      </c>
      <c r="D26" s="6" t="s">
        <v>3111</v>
      </c>
      <c r="E26" s="8">
        <v>28</v>
      </c>
      <c r="F26" s="22" t="s">
        <v>3095</v>
      </c>
      <c r="G26" s="22" t="s">
        <v>3095</v>
      </c>
      <c r="H26" s="8" t="s">
        <v>2219</v>
      </c>
      <c r="I26" s="6" t="s">
        <v>3096</v>
      </c>
      <c r="J26" s="6" t="s">
        <v>3097</v>
      </c>
      <c r="K26" s="6" t="s">
        <v>1084</v>
      </c>
      <c r="L26" s="6">
        <v>6.75</v>
      </c>
      <c r="M26" s="6">
        <v>99</v>
      </c>
      <c r="N26" s="6">
        <v>16</v>
      </c>
      <c r="O26" s="6" t="s">
        <v>3098</v>
      </c>
      <c r="P26" s="24">
        <v>1</v>
      </c>
      <c r="Q26" s="6" t="s">
        <v>3099</v>
      </c>
      <c r="R26" s="6" t="s">
        <v>3100</v>
      </c>
      <c r="U26" s="6" t="s">
        <v>3101</v>
      </c>
      <c r="V26" s="8" t="s">
        <v>3112</v>
      </c>
      <c r="W26" s="6" t="s">
        <v>1815</v>
      </c>
    </row>
    <row r="27" spans="1:23" ht="33" customHeight="1">
      <c r="A27" s="6" t="s">
        <v>3092</v>
      </c>
      <c r="B27" s="6" t="s">
        <v>3113</v>
      </c>
      <c r="C27" s="7">
        <v>9787558306211</v>
      </c>
      <c r="D27" s="6" t="s">
        <v>3114</v>
      </c>
      <c r="E27" s="8">
        <v>28</v>
      </c>
      <c r="F27" s="22" t="s">
        <v>3095</v>
      </c>
      <c r="G27" s="22" t="s">
        <v>3095</v>
      </c>
      <c r="H27" s="8" t="s">
        <v>2907</v>
      </c>
      <c r="I27" s="6" t="s">
        <v>3096</v>
      </c>
      <c r="J27" s="6" t="s">
        <v>3097</v>
      </c>
      <c r="K27" s="6" t="s">
        <v>3115</v>
      </c>
      <c r="L27" s="6">
        <v>6.75</v>
      </c>
      <c r="M27" s="6">
        <v>99</v>
      </c>
      <c r="N27" s="6">
        <v>16</v>
      </c>
      <c r="O27" s="6" t="s">
        <v>3098</v>
      </c>
      <c r="P27" s="24">
        <v>1</v>
      </c>
      <c r="Q27" s="6" t="s">
        <v>3099</v>
      </c>
      <c r="R27" s="6" t="s">
        <v>3100</v>
      </c>
      <c r="U27" s="6" t="s">
        <v>3105</v>
      </c>
      <c r="V27" s="8" t="s">
        <v>3112</v>
      </c>
      <c r="W27" s="6" t="s">
        <v>1793</v>
      </c>
    </row>
    <row r="28" spans="1:23" ht="33" customHeight="1">
      <c r="A28" s="6" t="s">
        <v>3092</v>
      </c>
      <c r="B28" s="6" t="s">
        <v>3116</v>
      </c>
      <c r="C28" s="7">
        <v>9787558306228</v>
      </c>
      <c r="D28" s="6" t="s">
        <v>3117</v>
      </c>
      <c r="E28" s="8">
        <v>28</v>
      </c>
      <c r="F28" s="22" t="s">
        <v>3095</v>
      </c>
      <c r="G28" s="22" t="s">
        <v>3095</v>
      </c>
      <c r="H28" s="8" t="s">
        <v>2219</v>
      </c>
      <c r="I28" s="6" t="s">
        <v>3118</v>
      </c>
      <c r="J28" s="6" t="s">
        <v>3104</v>
      </c>
      <c r="K28" s="6" t="s">
        <v>3115</v>
      </c>
      <c r="L28" s="6">
        <v>6.75</v>
      </c>
      <c r="M28" s="6">
        <v>99</v>
      </c>
      <c r="N28" s="6">
        <v>16</v>
      </c>
      <c r="O28" s="6" t="s">
        <v>3119</v>
      </c>
      <c r="P28" s="24">
        <v>1</v>
      </c>
      <c r="Q28" s="6" t="s">
        <v>3099</v>
      </c>
      <c r="R28" s="6" t="s">
        <v>3100</v>
      </c>
      <c r="U28" s="6" t="s">
        <v>3101</v>
      </c>
      <c r="V28" s="8" t="s">
        <v>3112</v>
      </c>
      <c r="W28" s="6" t="s">
        <v>1793</v>
      </c>
    </row>
    <row r="29" spans="1:23" ht="33" customHeight="1">
      <c r="A29" s="6" t="s">
        <v>3109</v>
      </c>
      <c r="B29" s="6" t="s">
        <v>3120</v>
      </c>
      <c r="C29" s="7">
        <v>9787558306235</v>
      </c>
      <c r="D29" s="6" t="s">
        <v>3121</v>
      </c>
      <c r="E29" s="8">
        <v>32</v>
      </c>
      <c r="F29" s="22" t="s">
        <v>3095</v>
      </c>
      <c r="G29" s="22" t="s">
        <v>3095</v>
      </c>
      <c r="H29" s="8" t="s">
        <v>3122</v>
      </c>
      <c r="I29" s="6" t="s">
        <v>3096</v>
      </c>
      <c r="J29" s="6" t="s">
        <v>3097</v>
      </c>
      <c r="K29" s="6" t="s">
        <v>1084</v>
      </c>
      <c r="L29" s="6">
        <v>8.125</v>
      </c>
      <c r="M29" s="6">
        <v>120</v>
      </c>
      <c r="N29" s="6">
        <v>16</v>
      </c>
      <c r="O29" s="6" t="s">
        <v>3119</v>
      </c>
      <c r="P29" s="24">
        <v>1</v>
      </c>
      <c r="Q29" s="6" t="s">
        <v>3099</v>
      </c>
      <c r="R29" s="6" t="s">
        <v>3100</v>
      </c>
      <c r="U29" s="6" t="s">
        <v>3101</v>
      </c>
      <c r="V29" s="8" t="s">
        <v>3123</v>
      </c>
      <c r="W29" s="6" t="s">
        <v>1793</v>
      </c>
    </row>
    <row r="30" spans="1:23" ht="33" customHeight="1">
      <c r="A30" s="6" t="s">
        <v>3109</v>
      </c>
      <c r="B30" s="6" t="s">
        <v>3124</v>
      </c>
      <c r="C30" s="7">
        <v>9787558306242</v>
      </c>
      <c r="D30" s="6" t="s">
        <v>3125</v>
      </c>
      <c r="E30" s="8">
        <v>32</v>
      </c>
      <c r="F30" s="22" t="s">
        <v>3095</v>
      </c>
      <c r="G30" s="22" t="s">
        <v>3095</v>
      </c>
      <c r="H30" s="8" t="s">
        <v>3122</v>
      </c>
      <c r="I30" s="6" t="s">
        <v>3118</v>
      </c>
      <c r="J30" s="6" t="s">
        <v>3097</v>
      </c>
      <c r="K30" s="6" t="s">
        <v>1084</v>
      </c>
      <c r="L30" s="6">
        <v>8.125</v>
      </c>
      <c r="M30" s="6">
        <v>120</v>
      </c>
      <c r="N30" s="6">
        <v>16</v>
      </c>
      <c r="O30" s="6" t="s">
        <v>3119</v>
      </c>
      <c r="P30" s="24">
        <v>1</v>
      </c>
      <c r="Q30" s="6" t="s">
        <v>3126</v>
      </c>
      <c r="R30" s="6" t="s">
        <v>3100</v>
      </c>
      <c r="U30" s="6" t="s">
        <v>3101</v>
      </c>
      <c r="V30" s="8" t="s">
        <v>3127</v>
      </c>
      <c r="W30" s="6" t="s">
        <v>1815</v>
      </c>
    </row>
    <row r="31" spans="1:23" ht="33" customHeight="1">
      <c r="A31" s="6" t="s">
        <v>3092</v>
      </c>
      <c r="B31" s="6" t="s">
        <v>3128</v>
      </c>
      <c r="C31" s="7">
        <v>9787558306259</v>
      </c>
      <c r="D31" s="6" t="s">
        <v>3129</v>
      </c>
      <c r="E31" s="8">
        <v>32</v>
      </c>
      <c r="F31" s="22" t="s">
        <v>3095</v>
      </c>
      <c r="G31" s="22" t="s">
        <v>3095</v>
      </c>
      <c r="H31" s="8" t="s">
        <v>3130</v>
      </c>
      <c r="I31" s="6" t="s">
        <v>3096</v>
      </c>
      <c r="J31" s="6" t="s">
        <v>3097</v>
      </c>
      <c r="K31" s="6" t="s">
        <v>1084</v>
      </c>
      <c r="L31" s="6">
        <v>8.125</v>
      </c>
      <c r="M31" s="6">
        <v>120</v>
      </c>
      <c r="N31" s="6">
        <v>16</v>
      </c>
      <c r="O31" s="6" t="s">
        <v>3098</v>
      </c>
      <c r="P31" s="24">
        <v>1</v>
      </c>
      <c r="Q31" s="6" t="s">
        <v>3099</v>
      </c>
      <c r="R31" s="6" t="s">
        <v>3131</v>
      </c>
      <c r="U31" s="6" t="s">
        <v>3101</v>
      </c>
      <c r="V31" s="8" t="s">
        <v>3127</v>
      </c>
      <c r="W31" s="6" t="s">
        <v>1793</v>
      </c>
    </row>
    <row r="32" spans="1:23" ht="33" customHeight="1">
      <c r="A32" s="6" t="s">
        <v>3092</v>
      </c>
      <c r="B32" s="6" t="s">
        <v>3132</v>
      </c>
      <c r="C32" s="7">
        <v>9787558306266</v>
      </c>
      <c r="D32" s="6" t="s">
        <v>3133</v>
      </c>
      <c r="E32" s="8">
        <v>38</v>
      </c>
      <c r="F32" s="22" t="s">
        <v>3095</v>
      </c>
      <c r="G32" s="22" t="s">
        <v>3095</v>
      </c>
      <c r="H32" s="8" t="s">
        <v>3122</v>
      </c>
      <c r="I32" s="6" t="s">
        <v>3118</v>
      </c>
      <c r="J32" s="6" t="s">
        <v>3104</v>
      </c>
      <c r="K32" s="6" t="s">
        <v>1084</v>
      </c>
      <c r="L32" s="6">
        <v>10.75</v>
      </c>
      <c r="M32" s="6">
        <v>160</v>
      </c>
      <c r="N32" s="6">
        <v>16</v>
      </c>
      <c r="O32" s="6" t="s">
        <v>3098</v>
      </c>
      <c r="P32" s="24">
        <v>1</v>
      </c>
      <c r="Q32" s="6" t="s">
        <v>3126</v>
      </c>
      <c r="R32" s="6" t="s">
        <v>3131</v>
      </c>
      <c r="U32" s="6" t="s">
        <v>3101</v>
      </c>
      <c r="V32" s="8" t="s">
        <v>3134</v>
      </c>
      <c r="W32" s="6" t="s">
        <v>1793</v>
      </c>
    </row>
    <row r="33" spans="1:23" ht="33" customHeight="1">
      <c r="A33" s="6" t="s">
        <v>3135</v>
      </c>
      <c r="B33" s="6" t="s">
        <v>3136</v>
      </c>
      <c r="C33" s="7">
        <v>9787558300264</v>
      </c>
      <c r="D33" s="6" t="s">
        <v>3137</v>
      </c>
      <c r="E33" s="8">
        <v>500</v>
      </c>
      <c r="F33" s="22" t="s">
        <v>3095</v>
      </c>
      <c r="G33" s="22" t="s">
        <v>3095</v>
      </c>
      <c r="H33" s="8" t="s">
        <v>3062</v>
      </c>
      <c r="I33" s="6" t="s">
        <v>1135</v>
      </c>
      <c r="J33" s="6" t="s">
        <v>3138</v>
      </c>
      <c r="K33" s="6" t="s">
        <v>3139</v>
      </c>
      <c r="L33" s="6">
        <v>139.5</v>
      </c>
      <c r="M33" s="6">
        <v>4200</v>
      </c>
      <c r="N33" s="6">
        <v>32</v>
      </c>
      <c r="O33" s="6" t="s">
        <v>3140</v>
      </c>
      <c r="P33" s="24">
        <v>1</v>
      </c>
      <c r="Q33" s="6" t="s">
        <v>3058</v>
      </c>
      <c r="R33" s="6" t="s">
        <v>3141</v>
      </c>
      <c r="U33" s="6" t="s">
        <v>3142</v>
      </c>
      <c r="V33" s="8">
        <v>2580000</v>
      </c>
      <c r="W33" s="6" t="s">
        <v>2037</v>
      </c>
    </row>
    <row r="34" spans="1:23" ht="33" customHeight="1">
      <c r="A34" s="6" t="s">
        <v>3143</v>
      </c>
      <c r="B34" s="6" t="s">
        <v>3144</v>
      </c>
      <c r="C34" s="7">
        <v>9787558310782</v>
      </c>
      <c r="D34" s="6" t="s">
        <v>3145</v>
      </c>
      <c r="E34" s="8">
        <v>25</v>
      </c>
      <c r="F34" s="22" t="s">
        <v>3095</v>
      </c>
      <c r="G34" s="22" t="s">
        <v>3095</v>
      </c>
      <c r="H34" s="8" t="s">
        <v>1806</v>
      </c>
      <c r="I34" s="6" t="s">
        <v>3146</v>
      </c>
      <c r="J34" s="6" t="s">
        <v>3147</v>
      </c>
      <c r="K34" s="6" t="s">
        <v>3148</v>
      </c>
      <c r="L34" s="6">
        <v>7</v>
      </c>
      <c r="M34" s="6">
        <v>214</v>
      </c>
      <c r="N34" s="6">
        <v>32</v>
      </c>
      <c r="O34" s="6" t="s">
        <v>3057</v>
      </c>
      <c r="P34" s="24">
        <v>1</v>
      </c>
      <c r="Q34" s="6" t="s">
        <v>3149</v>
      </c>
      <c r="R34" s="6" t="s">
        <v>3150</v>
      </c>
      <c r="U34" s="6" t="s">
        <v>1263</v>
      </c>
      <c r="V34" s="8">
        <v>135000</v>
      </c>
      <c r="W34" s="6" t="s">
        <v>2331</v>
      </c>
    </row>
    <row r="35" spans="1:23" ht="33" customHeight="1">
      <c r="A35" s="6" t="s">
        <v>3151</v>
      </c>
      <c r="B35" s="6" t="s">
        <v>3152</v>
      </c>
      <c r="C35" s="7">
        <v>9787558310799</v>
      </c>
      <c r="D35" s="6" t="s">
        <v>3153</v>
      </c>
      <c r="E35" s="8">
        <v>25</v>
      </c>
      <c r="F35" s="22" t="s">
        <v>3095</v>
      </c>
      <c r="G35" s="22" t="s">
        <v>3095</v>
      </c>
      <c r="H35" s="8" t="s">
        <v>1838</v>
      </c>
      <c r="I35" s="6" t="s">
        <v>3154</v>
      </c>
      <c r="J35" s="6" t="s">
        <v>3147</v>
      </c>
      <c r="K35" s="6" t="s">
        <v>3148</v>
      </c>
      <c r="L35" s="6">
        <v>6.75</v>
      </c>
      <c r="M35" s="6">
        <v>205</v>
      </c>
      <c r="N35" s="6">
        <v>32</v>
      </c>
      <c r="O35" s="6" t="s">
        <v>3155</v>
      </c>
      <c r="P35" s="24">
        <v>1</v>
      </c>
      <c r="Q35" s="6" t="s">
        <v>3156</v>
      </c>
      <c r="R35" s="6" t="s">
        <v>3157</v>
      </c>
      <c r="U35" s="6" t="s">
        <v>1263</v>
      </c>
      <c r="V35" s="8">
        <v>110000</v>
      </c>
      <c r="W35" s="6" t="s">
        <v>2331</v>
      </c>
    </row>
    <row r="36" spans="1:23" ht="33" customHeight="1">
      <c r="A36" s="6" t="s">
        <v>3158</v>
      </c>
      <c r="B36" s="6" t="s">
        <v>3159</v>
      </c>
      <c r="C36" s="15">
        <v>9787558310805</v>
      </c>
      <c r="D36" s="28" t="s">
        <v>3160</v>
      </c>
      <c r="E36" s="24">
        <v>25</v>
      </c>
      <c r="F36" s="22" t="s">
        <v>3095</v>
      </c>
      <c r="G36" s="22" t="s">
        <v>3095</v>
      </c>
      <c r="H36" s="24" t="s">
        <v>3161</v>
      </c>
      <c r="I36" s="28" t="s">
        <v>3146</v>
      </c>
      <c r="J36" s="28" t="s">
        <v>3147</v>
      </c>
      <c r="K36" s="28" t="s">
        <v>3148</v>
      </c>
      <c r="L36" s="28">
        <v>7</v>
      </c>
      <c r="M36" s="28">
        <v>213</v>
      </c>
      <c r="N36" s="28">
        <v>32</v>
      </c>
      <c r="O36" s="28" t="s">
        <v>3155</v>
      </c>
      <c r="P36" s="24">
        <v>1</v>
      </c>
      <c r="Q36" s="28" t="s">
        <v>3162</v>
      </c>
      <c r="R36" s="28" t="s">
        <v>3163</v>
      </c>
      <c r="S36" s="28"/>
      <c r="T36" s="28"/>
      <c r="U36" s="28" t="s">
        <v>1263</v>
      </c>
      <c r="V36" s="24">
        <v>140000</v>
      </c>
      <c r="W36" s="6" t="s">
        <v>2331</v>
      </c>
    </row>
    <row r="37" spans="1:23" ht="33" customHeight="1">
      <c r="A37" s="6" t="s">
        <v>3158</v>
      </c>
      <c r="B37" s="6" t="s">
        <v>3164</v>
      </c>
      <c r="C37" s="15">
        <v>9787558310812</v>
      </c>
      <c r="D37" s="28" t="s">
        <v>3165</v>
      </c>
      <c r="E37" s="24">
        <v>25</v>
      </c>
      <c r="F37" s="22" t="s">
        <v>3095</v>
      </c>
      <c r="G37" s="22" t="s">
        <v>3095</v>
      </c>
      <c r="H37" s="24" t="s">
        <v>3161</v>
      </c>
      <c r="I37" s="28" t="s">
        <v>3146</v>
      </c>
      <c r="J37" s="28" t="s">
        <v>3147</v>
      </c>
      <c r="K37" s="28" t="s">
        <v>3148</v>
      </c>
      <c r="L37" s="28">
        <v>7</v>
      </c>
      <c r="M37" s="28">
        <v>208</v>
      </c>
      <c r="N37" s="28">
        <v>32</v>
      </c>
      <c r="O37" s="28" t="s">
        <v>3155</v>
      </c>
      <c r="P37" s="24">
        <v>1</v>
      </c>
      <c r="Q37" s="28" t="s">
        <v>3162</v>
      </c>
      <c r="R37" s="28" t="s">
        <v>3166</v>
      </c>
      <c r="S37" s="28"/>
      <c r="T37" s="28"/>
      <c r="U37" s="28" t="s">
        <v>1263</v>
      </c>
      <c r="V37" s="24">
        <v>135000</v>
      </c>
      <c r="W37" s="6" t="s">
        <v>2037</v>
      </c>
    </row>
    <row r="38" spans="1:23" ht="33" customHeight="1">
      <c r="A38" s="6" t="s">
        <v>3158</v>
      </c>
      <c r="B38" s="6" t="s">
        <v>3167</v>
      </c>
      <c r="C38" s="15">
        <v>9787558310829</v>
      </c>
      <c r="D38" s="28" t="s">
        <v>3168</v>
      </c>
      <c r="E38" s="24">
        <v>25</v>
      </c>
      <c r="F38" s="22" t="s">
        <v>3095</v>
      </c>
      <c r="G38" s="22" t="s">
        <v>3095</v>
      </c>
      <c r="H38" s="24" t="s">
        <v>3161</v>
      </c>
      <c r="I38" s="28" t="s">
        <v>3146</v>
      </c>
      <c r="J38" s="28" t="s">
        <v>3147</v>
      </c>
      <c r="K38" s="28" t="s">
        <v>3139</v>
      </c>
      <c r="L38" s="28">
        <v>7</v>
      </c>
      <c r="M38" s="28">
        <v>209</v>
      </c>
      <c r="N38" s="28">
        <v>32</v>
      </c>
      <c r="O38" s="28" t="s">
        <v>3155</v>
      </c>
      <c r="P38" s="24">
        <v>1</v>
      </c>
      <c r="Q38" s="28" t="s">
        <v>3169</v>
      </c>
      <c r="R38" s="28" t="s">
        <v>3170</v>
      </c>
      <c r="S38" s="28"/>
      <c r="T38" s="28"/>
      <c r="U38" s="28" t="s">
        <v>1263</v>
      </c>
      <c r="V38" s="24">
        <v>130000</v>
      </c>
      <c r="W38" s="6" t="s">
        <v>2037</v>
      </c>
    </row>
    <row r="39" spans="1:23" ht="33" customHeight="1">
      <c r="A39" s="6" t="s">
        <v>3158</v>
      </c>
      <c r="B39" s="6" t="s">
        <v>3171</v>
      </c>
      <c r="C39" s="15">
        <v>9787558310836</v>
      </c>
      <c r="D39" s="28" t="s">
        <v>3172</v>
      </c>
      <c r="E39" s="24">
        <v>25</v>
      </c>
      <c r="F39" s="22" t="s">
        <v>3095</v>
      </c>
      <c r="G39" s="22" t="s">
        <v>3095</v>
      </c>
      <c r="H39" s="24" t="s">
        <v>3161</v>
      </c>
      <c r="I39" s="28" t="s">
        <v>3146</v>
      </c>
      <c r="J39" s="28" t="s">
        <v>3147</v>
      </c>
      <c r="K39" s="28" t="s">
        <v>3139</v>
      </c>
      <c r="L39" s="28">
        <v>7.5</v>
      </c>
      <c r="M39" s="28">
        <v>225</v>
      </c>
      <c r="N39" s="28">
        <v>32</v>
      </c>
      <c r="O39" s="28" t="s">
        <v>3155</v>
      </c>
      <c r="P39" s="24">
        <v>1</v>
      </c>
      <c r="Q39" s="28" t="s">
        <v>3162</v>
      </c>
      <c r="R39" s="28" t="s">
        <v>3173</v>
      </c>
      <c r="S39" s="28"/>
      <c r="T39" s="28"/>
      <c r="U39" s="28" t="s">
        <v>1263</v>
      </c>
      <c r="V39" s="24">
        <v>135000</v>
      </c>
      <c r="W39" s="6" t="s">
        <v>2037</v>
      </c>
    </row>
    <row r="40" spans="1:23" ht="33" customHeight="1">
      <c r="A40" s="6" t="s">
        <v>3158</v>
      </c>
      <c r="B40" s="6" t="s">
        <v>3174</v>
      </c>
      <c r="C40" s="15">
        <v>9787558310843</v>
      </c>
      <c r="D40" s="28" t="s">
        <v>3175</v>
      </c>
      <c r="E40" s="24">
        <v>25</v>
      </c>
      <c r="F40" s="22" t="s">
        <v>3095</v>
      </c>
      <c r="G40" s="22" t="s">
        <v>3095</v>
      </c>
      <c r="H40" s="24" t="s">
        <v>3161</v>
      </c>
      <c r="I40" s="28" t="s">
        <v>3146</v>
      </c>
      <c r="J40" s="28" t="s">
        <v>3147</v>
      </c>
      <c r="K40" s="28" t="s">
        <v>3148</v>
      </c>
      <c r="L40" s="28">
        <v>6.75</v>
      </c>
      <c r="M40" s="28">
        <v>199</v>
      </c>
      <c r="N40" s="28">
        <v>32</v>
      </c>
      <c r="O40" s="28" t="s">
        <v>3155</v>
      </c>
      <c r="P40" s="24">
        <v>1</v>
      </c>
      <c r="Q40" s="28" t="s">
        <v>3162</v>
      </c>
      <c r="R40" s="28" t="s">
        <v>3176</v>
      </c>
      <c r="S40" s="28"/>
      <c r="T40" s="28"/>
      <c r="U40" s="28" t="s">
        <v>1263</v>
      </c>
      <c r="V40" s="24">
        <v>130000</v>
      </c>
      <c r="W40" s="6" t="s">
        <v>2331</v>
      </c>
    </row>
    <row r="41" spans="1:23" ht="33" customHeight="1">
      <c r="A41" s="6" t="s">
        <v>3158</v>
      </c>
      <c r="B41" s="6" t="s">
        <v>3177</v>
      </c>
      <c r="C41" s="15">
        <v>9787558310850</v>
      </c>
      <c r="D41" s="28" t="s">
        <v>3178</v>
      </c>
      <c r="E41" s="24">
        <v>25</v>
      </c>
      <c r="F41" s="22" t="s">
        <v>3095</v>
      </c>
      <c r="G41" s="22" t="s">
        <v>3095</v>
      </c>
      <c r="H41" s="24" t="s">
        <v>3161</v>
      </c>
      <c r="I41" s="28" t="s">
        <v>3146</v>
      </c>
      <c r="J41" s="28" t="s">
        <v>3138</v>
      </c>
      <c r="K41" s="28" t="s">
        <v>3139</v>
      </c>
      <c r="L41" s="28">
        <v>7</v>
      </c>
      <c r="M41" s="28">
        <v>213</v>
      </c>
      <c r="N41" s="28">
        <v>32</v>
      </c>
      <c r="O41" s="28" t="s">
        <v>3155</v>
      </c>
      <c r="P41" s="24">
        <v>1</v>
      </c>
      <c r="Q41" s="28" t="s">
        <v>3162</v>
      </c>
      <c r="R41" s="28" t="s">
        <v>3179</v>
      </c>
      <c r="S41" s="28"/>
      <c r="T41" s="28"/>
      <c r="U41" s="28" t="s">
        <v>1263</v>
      </c>
      <c r="V41" s="24">
        <v>150000</v>
      </c>
      <c r="W41" s="6" t="s">
        <v>2037</v>
      </c>
    </row>
    <row r="42" spans="1:23" ht="33" customHeight="1">
      <c r="A42" s="6" t="s">
        <v>3158</v>
      </c>
      <c r="B42" s="6" t="s">
        <v>3180</v>
      </c>
      <c r="C42" s="15">
        <v>9787558310867</v>
      </c>
      <c r="D42" s="28" t="s">
        <v>3181</v>
      </c>
      <c r="E42" s="24">
        <v>25</v>
      </c>
      <c r="F42" s="22" t="s">
        <v>3095</v>
      </c>
      <c r="G42" s="22" t="s">
        <v>3095</v>
      </c>
      <c r="H42" s="24" t="s">
        <v>3161</v>
      </c>
      <c r="I42" s="28" t="s">
        <v>3146</v>
      </c>
      <c r="J42" s="28" t="s">
        <v>3138</v>
      </c>
      <c r="K42" s="28" t="s">
        <v>3148</v>
      </c>
      <c r="L42" s="28">
        <v>6.75</v>
      </c>
      <c r="M42" s="28">
        <v>206</v>
      </c>
      <c r="N42" s="28">
        <v>32</v>
      </c>
      <c r="O42" s="28" t="s">
        <v>3155</v>
      </c>
      <c r="P42" s="24">
        <v>1</v>
      </c>
      <c r="Q42" s="28" t="s">
        <v>3162</v>
      </c>
      <c r="R42" s="28" t="s">
        <v>3182</v>
      </c>
      <c r="S42" s="28"/>
      <c r="T42" s="28"/>
      <c r="U42" s="28" t="s">
        <v>2036</v>
      </c>
      <c r="V42" s="24">
        <v>130000</v>
      </c>
      <c r="W42" s="6" t="s">
        <v>2037</v>
      </c>
    </row>
    <row r="43" spans="1:23" ht="33" customHeight="1">
      <c r="A43" s="6" t="s">
        <v>3158</v>
      </c>
      <c r="B43" s="6" t="s">
        <v>3183</v>
      </c>
      <c r="C43" s="15">
        <v>9787558310874</v>
      </c>
      <c r="D43" s="28" t="s">
        <v>3184</v>
      </c>
      <c r="E43" s="24">
        <v>25</v>
      </c>
      <c r="F43" s="22" t="s">
        <v>3095</v>
      </c>
      <c r="G43" s="22" t="s">
        <v>3095</v>
      </c>
      <c r="H43" s="24" t="s">
        <v>3161</v>
      </c>
      <c r="I43" s="28" t="s">
        <v>3146</v>
      </c>
      <c r="J43" s="28" t="s">
        <v>3138</v>
      </c>
      <c r="K43" s="28" t="s">
        <v>3148</v>
      </c>
      <c r="L43" s="28">
        <v>6.75</v>
      </c>
      <c r="M43" s="28">
        <v>206</v>
      </c>
      <c r="N43" s="28">
        <v>32</v>
      </c>
      <c r="O43" s="28" t="s">
        <v>3155</v>
      </c>
      <c r="P43" s="24">
        <v>1</v>
      </c>
      <c r="Q43" s="28" t="s">
        <v>3162</v>
      </c>
      <c r="R43" s="28" t="s">
        <v>3185</v>
      </c>
      <c r="S43" s="28"/>
      <c r="T43" s="28"/>
      <c r="U43" s="28" t="s">
        <v>1263</v>
      </c>
      <c r="V43" s="24">
        <v>130000</v>
      </c>
      <c r="W43" s="6" t="s">
        <v>2331</v>
      </c>
    </row>
    <row r="44" spans="1:23" ht="33" customHeight="1">
      <c r="A44" s="6" t="s">
        <v>3158</v>
      </c>
      <c r="B44" s="6" t="s">
        <v>3186</v>
      </c>
      <c r="C44" s="15">
        <v>9787558310881</v>
      </c>
      <c r="D44" s="28" t="s">
        <v>3187</v>
      </c>
      <c r="E44" s="24">
        <v>25</v>
      </c>
      <c r="F44" s="22" t="s">
        <v>3095</v>
      </c>
      <c r="G44" s="22" t="s">
        <v>3095</v>
      </c>
      <c r="H44" s="24" t="s">
        <v>3161</v>
      </c>
      <c r="I44" s="28" t="s">
        <v>3154</v>
      </c>
      <c r="J44" s="28" t="s">
        <v>3147</v>
      </c>
      <c r="K44" s="28" t="s">
        <v>3148</v>
      </c>
      <c r="L44" s="28">
        <v>7</v>
      </c>
      <c r="M44" s="28">
        <v>208</v>
      </c>
      <c r="N44" s="28">
        <v>32</v>
      </c>
      <c r="O44" s="28" t="s">
        <v>3155</v>
      </c>
      <c r="P44" s="24">
        <v>1</v>
      </c>
      <c r="Q44" s="28" t="s">
        <v>3162</v>
      </c>
      <c r="R44" s="28" t="s">
        <v>3188</v>
      </c>
      <c r="S44" s="28"/>
      <c r="T44" s="28"/>
      <c r="U44" s="28" t="s">
        <v>1263</v>
      </c>
      <c r="V44" s="24">
        <v>120000</v>
      </c>
      <c r="W44" s="6" t="s">
        <v>2331</v>
      </c>
    </row>
    <row r="45" spans="1:23" ht="33" customHeight="1">
      <c r="A45" s="6" t="s">
        <v>3158</v>
      </c>
      <c r="B45" s="6" t="s">
        <v>3189</v>
      </c>
      <c r="C45" s="30">
        <v>9787558310898</v>
      </c>
      <c r="D45" s="19" t="s">
        <v>3190</v>
      </c>
      <c r="E45" s="24">
        <v>25</v>
      </c>
      <c r="F45" s="22" t="s">
        <v>3095</v>
      </c>
      <c r="G45" s="22" t="s">
        <v>3095</v>
      </c>
      <c r="H45" s="24" t="s">
        <v>3161</v>
      </c>
      <c r="I45" s="28" t="s">
        <v>3146</v>
      </c>
      <c r="J45" s="28" t="s">
        <v>3147</v>
      </c>
      <c r="K45" s="28" t="s">
        <v>3139</v>
      </c>
      <c r="L45" s="28">
        <v>7</v>
      </c>
      <c r="M45" s="28">
        <v>212</v>
      </c>
      <c r="N45" s="28">
        <v>32</v>
      </c>
      <c r="O45" s="28" t="s">
        <v>3155</v>
      </c>
      <c r="P45" s="24">
        <v>1</v>
      </c>
      <c r="Q45" s="28" t="s">
        <v>3169</v>
      </c>
      <c r="R45" s="28" t="s">
        <v>3191</v>
      </c>
      <c r="S45" s="28"/>
      <c r="T45" s="28"/>
      <c r="U45" s="28" t="s">
        <v>1263</v>
      </c>
      <c r="V45" s="24">
        <v>120000</v>
      </c>
      <c r="W45" s="6" t="s">
        <v>2331</v>
      </c>
    </row>
    <row r="46" spans="1:23" ht="33" customHeight="1">
      <c r="A46" s="6" t="s">
        <v>3158</v>
      </c>
      <c r="B46" s="6" t="s">
        <v>3192</v>
      </c>
      <c r="C46" s="30">
        <v>9787558310904</v>
      </c>
      <c r="D46" s="19" t="s">
        <v>3193</v>
      </c>
      <c r="E46" s="24">
        <v>25</v>
      </c>
      <c r="F46" s="22" t="s">
        <v>3095</v>
      </c>
      <c r="G46" s="22" t="s">
        <v>3095</v>
      </c>
      <c r="H46" s="24" t="s">
        <v>3161</v>
      </c>
      <c r="I46" s="28" t="s">
        <v>3146</v>
      </c>
      <c r="J46" s="28" t="s">
        <v>3147</v>
      </c>
      <c r="K46" s="28" t="s">
        <v>3148</v>
      </c>
      <c r="L46" s="28">
        <v>6.5</v>
      </c>
      <c r="M46" s="28">
        <v>197</v>
      </c>
      <c r="N46" s="28">
        <v>32</v>
      </c>
      <c r="O46" s="28" t="s">
        <v>3155</v>
      </c>
      <c r="P46" s="24">
        <v>1</v>
      </c>
      <c r="Q46" s="28" t="s">
        <v>3162</v>
      </c>
      <c r="R46" s="28" t="s">
        <v>3194</v>
      </c>
      <c r="S46" s="28"/>
      <c r="T46" s="28"/>
      <c r="U46" s="28" t="s">
        <v>1263</v>
      </c>
      <c r="V46" s="24">
        <v>120000</v>
      </c>
      <c r="W46" s="6" t="s">
        <v>2331</v>
      </c>
    </row>
    <row r="47" spans="1:23" ht="33" customHeight="1">
      <c r="A47" s="6" t="s">
        <v>3158</v>
      </c>
      <c r="B47" s="6" t="s">
        <v>3195</v>
      </c>
      <c r="C47" s="30">
        <v>9787558310911</v>
      </c>
      <c r="D47" s="19" t="s">
        <v>3196</v>
      </c>
      <c r="E47" s="24">
        <v>25</v>
      </c>
      <c r="F47" s="22" t="s">
        <v>3095</v>
      </c>
      <c r="G47" s="22" t="s">
        <v>3095</v>
      </c>
      <c r="H47" s="24" t="s">
        <v>3161</v>
      </c>
      <c r="I47" s="28" t="s">
        <v>3154</v>
      </c>
      <c r="J47" s="28" t="s">
        <v>3147</v>
      </c>
      <c r="K47" s="28" t="s">
        <v>3148</v>
      </c>
      <c r="L47" s="28">
        <v>7.25</v>
      </c>
      <c r="M47" s="28">
        <v>221</v>
      </c>
      <c r="N47" s="28">
        <v>32</v>
      </c>
      <c r="O47" s="28" t="s">
        <v>3155</v>
      </c>
      <c r="P47" s="24">
        <v>1</v>
      </c>
      <c r="Q47" s="28" t="s">
        <v>3162</v>
      </c>
      <c r="R47" s="28" t="s">
        <v>3197</v>
      </c>
      <c r="S47" s="28"/>
      <c r="T47" s="28"/>
      <c r="U47" s="28" t="s">
        <v>2036</v>
      </c>
      <c r="V47" s="24">
        <v>120000</v>
      </c>
      <c r="W47" s="6" t="s">
        <v>2331</v>
      </c>
    </row>
    <row r="48" spans="1:23" ht="33" customHeight="1">
      <c r="A48" s="6" t="s">
        <v>3158</v>
      </c>
      <c r="B48" s="6" t="s">
        <v>3198</v>
      </c>
      <c r="C48" s="30">
        <v>9787558310928</v>
      </c>
      <c r="D48" s="19" t="s">
        <v>3199</v>
      </c>
      <c r="E48" s="24">
        <v>25</v>
      </c>
      <c r="F48" s="22" t="s">
        <v>3095</v>
      </c>
      <c r="G48" s="22" t="s">
        <v>3095</v>
      </c>
      <c r="H48" s="24" t="s">
        <v>3161</v>
      </c>
      <c r="I48" s="28" t="s">
        <v>3146</v>
      </c>
      <c r="J48" s="28" t="s">
        <v>3147</v>
      </c>
      <c r="K48" s="28" t="s">
        <v>3148</v>
      </c>
      <c r="L48" s="28">
        <v>6.5</v>
      </c>
      <c r="M48" s="28">
        <v>198</v>
      </c>
      <c r="N48" s="28">
        <v>32</v>
      </c>
      <c r="O48" s="28" t="s">
        <v>3155</v>
      </c>
      <c r="P48" s="24">
        <v>1</v>
      </c>
      <c r="Q48" s="28" t="s">
        <v>3200</v>
      </c>
      <c r="R48" s="28" t="s">
        <v>3201</v>
      </c>
      <c r="S48" s="28"/>
      <c r="T48" s="28"/>
      <c r="U48" s="28" t="s">
        <v>1263</v>
      </c>
      <c r="V48" s="24">
        <v>120000</v>
      </c>
      <c r="W48" s="6" t="s">
        <v>2331</v>
      </c>
    </row>
    <row r="49" spans="1:23" ht="33" customHeight="1">
      <c r="A49" s="6" t="s">
        <v>3158</v>
      </c>
      <c r="B49" s="6" t="s">
        <v>3202</v>
      </c>
      <c r="C49" s="30">
        <v>9787558310935</v>
      </c>
      <c r="D49" s="19" t="s">
        <v>3203</v>
      </c>
      <c r="E49" s="24">
        <v>25</v>
      </c>
      <c r="F49" s="22" t="s">
        <v>3095</v>
      </c>
      <c r="G49" s="22" t="s">
        <v>3095</v>
      </c>
      <c r="H49" s="24" t="s">
        <v>3161</v>
      </c>
      <c r="I49" s="28" t="s">
        <v>3146</v>
      </c>
      <c r="J49" s="28" t="s">
        <v>3147</v>
      </c>
      <c r="K49" s="28" t="s">
        <v>3148</v>
      </c>
      <c r="L49" s="28">
        <v>7.25</v>
      </c>
      <c r="M49" s="28">
        <v>218</v>
      </c>
      <c r="N49" s="28">
        <v>32</v>
      </c>
      <c r="O49" s="28" t="s">
        <v>3155</v>
      </c>
      <c r="P49" s="24">
        <v>1</v>
      </c>
      <c r="Q49" s="28" t="s">
        <v>3162</v>
      </c>
      <c r="R49" s="28" t="s">
        <v>3204</v>
      </c>
      <c r="S49" s="28"/>
      <c r="T49" s="28"/>
      <c r="U49" s="28" t="s">
        <v>1263</v>
      </c>
      <c r="V49" s="24">
        <v>135000</v>
      </c>
      <c r="W49" s="6" t="s">
        <v>2037</v>
      </c>
    </row>
    <row r="50" spans="1:23" ht="33" customHeight="1">
      <c r="A50" s="6" t="s">
        <v>3158</v>
      </c>
      <c r="B50" s="6" t="s">
        <v>3205</v>
      </c>
      <c r="C50" s="30">
        <v>9787558310942</v>
      </c>
      <c r="D50" s="19" t="s">
        <v>3206</v>
      </c>
      <c r="E50" s="24">
        <v>25</v>
      </c>
      <c r="F50" s="22" t="s">
        <v>3095</v>
      </c>
      <c r="G50" s="22" t="s">
        <v>3095</v>
      </c>
      <c r="H50" s="24" t="s">
        <v>3161</v>
      </c>
      <c r="I50" s="28" t="s">
        <v>3154</v>
      </c>
      <c r="J50" s="28" t="s">
        <v>3147</v>
      </c>
      <c r="K50" s="28" t="s">
        <v>3139</v>
      </c>
      <c r="L50" s="28">
        <v>6.75</v>
      </c>
      <c r="M50" s="28">
        <v>206</v>
      </c>
      <c r="N50" s="28">
        <v>32</v>
      </c>
      <c r="O50" s="28" t="s">
        <v>3155</v>
      </c>
      <c r="P50" s="24">
        <v>1</v>
      </c>
      <c r="Q50" s="28" t="s">
        <v>3207</v>
      </c>
      <c r="R50" s="28" t="s">
        <v>3208</v>
      </c>
      <c r="S50" s="28"/>
      <c r="T50" s="28"/>
      <c r="U50" s="28" t="s">
        <v>1263</v>
      </c>
      <c r="V50" s="24">
        <v>130000</v>
      </c>
      <c r="W50" s="6" t="s">
        <v>2331</v>
      </c>
    </row>
    <row r="51" spans="1:23" ht="33" customHeight="1">
      <c r="A51" s="6" t="s">
        <v>3158</v>
      </c>
      <c r="B51" s="6" t="s">
        <v>3209</v>
      </c>
      <c r="C51" s="30">
        <v>9787558310959</v>
      </c>
      <c r="D51" s="19" t="s">
        <v>3210</v>
      </c>
      <c r="E51" s="24">
        <v>25</v>
      </c>
      <c r="F51" s="22" t="s">
        <v>3095</v>
      </c>
      <c r="G51" s="22" t="s">
        <v>3095</v>
      </c>
      <c r="H51" s="24" t="s">
        <v>3161</v>
      </c>
      <c r="I51" s="28" t="s">
        <v>3146</v>
      </c>
      <c r="J51" s="28" t="s">
        <v>3147</v>
      </c>
      <c r="K51" s="28" t="s">
        <v>3139</v>
      </c>
      <c r="L51" s="28">
        <v>7.25</v>
      </c>
      <c r="M51" s="28">
        <v>219</v>
      </c>
      <c r="N51" s="28">
        <v>32</v>
      </c>
      <c r="O51" s="28" t="s">
        <v>3155</v>
      </c>
      <c r="P51" s="24">
        <v>1</v>
      </c>
      <c r="Q51" s="28" t="s">
        <v>3211</v>
      </c>
      <c r="R51" s="28" t="s">
        <v>3212</v>
      </c>
      <c r="S51" s="28"/>
      <c r="T51" s="28"/>
      <c r="U51" s="28" t="s">
        <v>2036</v>
      </c>
      <c r="V51" s="24">
        <v>130000</v>
      </c>
      <c r="W51" s="6" t="s">
        <v>2331</v>
      </c>
    </row>
    <row r="52" spans="1:23" ht="33" customHeight="1">
      <c r="A52" s="6" t="s">
        <v>3158</v>
      </c>
      <c r="B52" s="6" t="s">
        <v>3213</v>
      </c>
      <c r="C52" s="30">
        <v>9787558310966</v>
      </c>
      <c r="D52" s="19" t="s">
        <v>3214</v>
      </c>
      <c r="E52" s="24">
        <v>25</v>
      </c>
      <c r="F52" s="22" t="s">
        <v>3095</v>
      </c>
      <c r="G52" s="22" t="s">
        <v>3095</v>
      </c>
      <c r="H52" s="24" t="s">
        <v>3161</v>
      </c>
      <c r="I52" s="28" t="s">
        <v>3146</v>
      </c>
      <c r="J52" s="28" t="s">
        <v>3147</v>
      </c>
      <c r="K52" s="28" t="s">
        <v>3148</v>
      </c>
      <c r="L52" s="28">
        <v>7</v>
      </c>
      <c r="M52" s="28">
        <v>214</v>
      </c>
      <c r="N52" s="28">
        <v>32</v>
      </c>
      <c r="O52" s="28" t="s">
        <v>3155</v>
      </c>
      <c r="P52" s="24">
        <v>1</v>
      </c>
      <c r="Q52" s="28" t="s">
        <v>3215</v>
      </c>
      <c r="R52" s="28" t="s">
        <v>3216</v>
      </c>
      <c r="S52" s="28"/>
      <c r="T52" s="28"/>
      <c r="U52" s="28" t="s">
        <v>1263</v>
      </c>
      <c r="V52" s="24">
        <v>130000</v>
      </c>
      <c r="W52" s="6" t="s">
        <v>2331</v>
      </c>
    </row>
    <row r="53" spans="1:23" ht="33" customHeight="1">
      <c r="A53" s="6" t="s">
        <v>3158</v>
      </c>
      <c r="B53" s="6" t="s">
        <v>3217</v>
      </c>
      <c r="C53" s="30">
        <v>9787558310973</v>
      </c>
      <c r="D53" s="19" t="s">
        <v>3218</v>
      </c>
      <c r="E53" s="24">
        <v>25</v>
      </c>
      <c r="F53" s="22" t="s">
        <v>3095</v>
      </c>
      <c r="G53" s="22" t="s">
        <v>3095</v>
      </c>
      <c r="H53" s="24" t="s">
        <v>3161</v>
      </c>
      <c r="I53" s="28" t="s">
        <v>3146</v>
      </c>
      <c r="J53" s="28" t="s">
        <v>3147</v>
      </c>
      <c r="K53" s="28" t="s">
        <v>3139</v>
      </c>
      <c r="L53" s="28">
        <v>7</v>
      </c>
      <c r="M53" s="28">
        <v>214</v>
      </c>
      <c r="N53" s="28">
        <v>32</v>
      </c>
      <c r="O53" s="28" t="s">
        <v>3155</v>
      </c>
      <c r="P53" s="24">
        <v>1</v>
      </c>
      <c r="Q53" s="28" t="s">
        <v>3219</v>
      </c>
      <c r="R53" s="28" t="s">
        <v>3220</v>
      </c>
      <c r="S53" s="28"/>
      <c r="T53" s="28"/>
      <c r="U53" s="28" t="s">
        <v>1263</v>
      </c>
      <c r="V53" s="24">
        <v>130000</v>
      </c>
      <c r="W53" s="6" t="s">
        <v>2331</v>
      </c>
    </row>
    <row r="54" spans="1:23" ht="33" customHeight="1">
      <c r="A54" s="6" t="s">
        <v>3158</v>
      </c>
      <c r="B54" s="6" t="s">
        <v>3221</v>
      </c>
      <c r="C54" s="30">
        <v>9787558310980</v>
      </c>
      <c r="D54" s="19" t="s">
        <v>1131</v>
      </c>
      <c r="E54" s="24">
        <v>25</v>
      </c>
      <c r="F54" s="22" t="s">
        <v>3095</v>
      </c>
      <c r="G54" s="22" t="s">
        <v>3095</v>
      </c>
      <c r="H54" s="24" t="s">
        <v>3161</v>
      </c>
      <c r="I54" s="28" t="s">
        <v>3154</v>
      </c>
      <c r="J54" s="28" t="s">
        <v>3147</v>
      </c>
      <c r="K54" s="28" t="s">
        <v>3148</v>
      </c>
      <c r="L54" s="28">
        <v>7</v>
      </c>
      <c r="M54" s="28">
        <v>214</v>
      </c>
      <c r="N54" s="28">
        <v>32</v>
      </c>
      <c r="O54" s="28" t="s">
        <v>3155</v>
      </c>
      <c r="P54" s="24">
        <v>1</v>
      </c>
      <c r="Q54" s="28" t="s">
        <v>3222</v>
      </c>
      <c r="R54" s="28" t="s">
        <v>3223</v>
      </c>
      <c r="S54" s="28"/>
      <c r="T54" s="28"/>
      <c r="U54" s="28" t="s">
        <v>1263</v>
      </c>
      <c r="V54" s="24">
        <v>130000</v>
      </c>
      <c r="W54" s="6" t="s">
        <v>2331</v>
      </c>
    </row>
    <row r="55" spans="1:23" ht="33" customHeight="1">
      <c r="A55" s="6" t="s">
        <v>3151</v>
      </c>
      <c r="B55" s="6" t="s">
        <v>3224</v>
      </c>
      <c r="C55" s="30">
        <v>9787558310997</v>
      </c>
      <c r="D55" s="19" t="s">
        <v>1139</v>
      </c>
      <c r="E55" s="24">
        <v>25</v>
      </c>
      <c r="F55" s="22" t="s">
        <v>3095</v>
      </c>
      <c r="G55" s="22" t="s">
        <v>3095</v>
      </c>
      <c r="H55" s="24" t="s">
        <v>3161</v>
      </c>
      <c r="I55" s="28" t="s">
        <v>3146</v>
      </c>
      <c r="J55" s="28" t="s">
        <v>3147</v>
      </c>
      <c r="K55" s="28" t="s">
        <v>3139</v>
      </c>
      <c r="L55" s="28">
        <v>7</v>
      </c>
      <c r="M55" s="28">
        <v>214</v>
      </c>
      <c r="N55" s="28">
        <v>32</v>
      </c>
      <c r="O55" s="28" t="s">
        <v>3155</v>
      </c>
      <c r="P55" s="24">
        <v>1</v>
      </c>
      <c r="Q55" s="28" t="s">
        <v>3225</v>
      </c>
      <c r="R55" s="28" t="s">
        <v>3226</v>
      </c>
      <c r="S55" s="28"/>
      <c r="T55" s="28"/>
      <c r="U55" s="28" t="s">
        <v>2036</v>
      </c>
      <c r="V55" s="24">
        <v>130000</v>
      </c>
      <c r="W55" s="6" t="s">
        <v>2331</v>
      </c>
    </row>
    <row r="56" spans="1:23" ht="33" customHeight="1">
      <c r="A56" s="6" t="s">
        <v>3227</v>
      </c>
      <c r="B56" s="6" t="s">
        <v>3228</v>
      </c>
      <c r="C56" s="7">
        <v>9787558311437</v>
      </c>
      <c r="D56" s="6" t="s">
        <v>3229</v>
      </c>
      <c r="E56" s="8">
        <v>28</v>
      </c>
      <c r="F56" s="22" t="s">
        <v>3230</v>
      </c>
      <c r="G56" s="22" t="s">
        <v>3230</v>
      </c>
      <c r="H56" s="8" t="s">
        <v>3231</v>
      </c>
      <c r="I56" s="6" t="s">
        <v>987</v>
      </c>
      <c r="J56" s="6" t="s">
        <v>3232</v>
      </c>
      <c r="K56" s="6" t="s">
        <v>983</v>
      </c>
      <c r="L56" s="6">
        <v>5.75</v>
      </c>
      <c r="M56" s="6">
        <v>85</v>
      </c>
      <c r="N56" s="6">
        <v>16</v>
      </c>
      <c r="O56" s="6" t="s">
        <v>3233</v>
      </c>
      <c r="P56" s="24">
        <v>1</v>
      </c>
      <c r="Q56" s="6" t="s">
        <v>3234</v>
      </c>
      <c r="R56" s="6" t="s">
        <v>3235</v>
      </c>
      <c r="S56" s="6" t="s">
        <v>3236</v>
      </c>
      <c r="T56" s="6" t="s">
        <v>3237</v>
      </c>
      <c r="U56" s="6" t="s">
        <v>1220</v>
      </c>
      <c r="V56" s="8" t="s">
        <v>3238</v>
      </c>
      <c r="W56" s="6" t="s">
        <v>1793</v>
      </c>
    </row>
    <row r="57" spans="1:23" ht="33" customHeight="1">
      <c r="A57" s="6" t="s">
        <v>3239</v>
      </c>
      <c r="B57" s="6" t="s">
        <v>3240</v>
      </c>
      <c r="C57" s="7">
        <v>9787558310287</v>
      </c>
      <c r="D57" s="6" t="s">
        <v>3241</v>
      </c>
      <c r="E57" s="8">
        <v>36</v>
      </c>
      <c r="F57" s="22" t="s">
        <v>3242</v>
      </c>
      <c r="G57" s="22" t="s">
        <v>3242</v>
      </c>
      <c r="H57" s="8" t="s">
        <v>835</v>
      </c>
      <c r="I57" s="6" t="s">
        <v>836</v>
      </c>
      <c r="J57" s="6" t="s">
        <v>3243</v>
      </c>
      <c r="K57" s="6" t="s">
        <v>727</v>
      </c>
      <c r="L57" s="6">
        <v>4</v>
      </c>
      <c r="M57" s="6">
        <v>128</v>
      </c>
      <c r="N57" s="6">
        <v>32</v>
      </c>
      <c r="O57" s="6" t="s">
        <v>3244</v>
      </c>
      <c r="P57" s="24">
        <v>1</v>
      </c>
      <c r="Q57" s="6" t="s">
        <v>3245</v>
      </c>
      <c r="R57" s="6" t="s">
        <v>3246</v>
      </c>
      <c r="S57" s="6" t="s">
        <v>3247</v>
      </c>
      <c r="T57" s="6" t="s">
        <v>3248</v>
      </c>
      <c r="U57" s="6" t="s">
        <v>2913</v>
      </c>
      <c r="V57" s="8">
        <v>40000</v>
      </c>
      <c r="W57" s="6" t="s">
        <v>2331</v>
      </c>
    </row>
    <row r="58" spans="1:23" ht="33" customHeight="1">
      <c r="A58" s="6" t="s">
        <v>3249</v>
      </c>
      <c r="B58" s="6" t="s">
        <v>3250</v>
      </c>
      <c r="C58" s="7">
        <v>9787558312946</v>
      </c>
      <c r="D58" s="6" t="s">
        <v>3251</v>
      </c>
      <c r="E58" s="8">
        <v>32</v>
      </c>
      <c r="F58" s="22" t="s">
        <v>3252</v>
      </c>
      <c r="G58" s="22" t="s">
        <v>3252</v>
      </c>
      <c r="H58" s="8" t="s">
        <v>835</v>
      </c>
      <c r="I58" s="6" t="s">
        <v>997</v>
      </c>
      <c r="J58" s="6" t="s">
        <v>2627</v>
      </c>
      <c r="K58" s="6" t="s">
        <v>3253</v>
      </c>
      <c r="L58" s="6">
        <v>10</v>
      </c>
      <c r="M58" s="6">
        <v>149</v>
      </c>
      <c r="N58" s="6">
        <v>16</v>
      </c>
      <c r="O58" s="6" t="s">
        <v>3254</v>
      </c>
      <c r="P58" s="24">
        <v>1</v>
      </c>
      <c r="Q58" s="6" t="s">
        <v>3255</v>
      </c>
      <c r="R58" s="6" t="s">
        <v>3256</v>
      </c>
      <c r="S58" s="6" t="s">
        <v>3257</v>
      </c>
      <c r="T58" s="6" t="s">
        <v>3258</v>
      </c>
      <c r="U58" s="6" t="s">
        <v>1220</v>
      </c>
      <c r="V58" s="8">
        <v>137000</v>
      </c>
      <c r="W58" s="6" t="s">
        <v>1793</v>
      </c>
    </row>
    <row r="59" spans="1:23" ht="33" customHeight="1">
      <c r="A59" s="6" t="s">
        <v>3249</v>
      </c>
      <c r="B59" s="6" t="s">
        <v>3259</v>
      </c>
      <c r="C59" s="7">
        <v>9787558312939</v>
      </c>
      <c r="D59" s="6" t="s">
        <v>3260</v>
      </c>
      <c r="E59" s="8">
        <v>32</v>
      </c>
      <c r="F59" s="22" t="s">
        <v>3252</v>
      </c>
      <c r="G59" s="22" t="s">
        <v>3252</v>
      </c>
      <c r="H59" s="8" t="s">
        <v>835</v>
      </c>
      <c r="I59" s="6" t="s">
        <v>1905</v>
      </c>
      <c r="J59" s="6" t="s">
        <v>2627</v>
      </c>
      <c r="K59" s="6" t="s">
        <v>3261</v>
      </c>
      <c r="L59" s="6">
        <v>10</v>
      </c>
      <c r="M59" s="6">
        <v>149</v>
      </c>
      <c r="N59" s="6">
        <v>16</v>
      </c>
      <c r="O59" s="6" t="s">
        <v>3262</v>
      </c>
      <c r="P59" s="24">
        <v>1</v>
      </c>
      <c r="Q59" s="6" t="s">
        <v>3263</v>
      </c>
      <c r="R59" s="6" t="s">
        <v>3264</v>
      </c>
      <c r="S59" s="6" t="s">
        <v>3265</v>
      </c>
      <c r="T59" s="6" t="s">
        <v>3266</v>
      </c>
      <c r="U59" s="6" t="s">
        <v>1872</v>
      </c>
      <c r="V59" s="8">
        <v>137001</v>
      </c>
      <c r="W59" s="6" t="s">
        <v>1815</v>
      </c>
    </row>
    <row r="60" spans="1:23" ht="33" customHeight="1">
      <c r="A60" s="6" t="s">
        <v>3267</v>
      </c>
      <c r="B60" s="6" t="s">
        <v>3268</v>
      </c>
      <c r="C60" s="7">
        <v>9787558306051</v>
      </c>
      <c r="D60" s="6" t="s">
        <v>3269</v>
      </c>
      <c r="E60" s="8">
        <v>15.8</v>
      </c>
      <c r="F60" s="22" t="s">
        <v>3252</v>
      </c>
      <c r="G60" s="22" t="s">
        <v>3252</v>
      </c>
      <c r="H60" s="8" t="s">
        <v>409</v>
      </c>
      <c r="I60" s="6" t="s">
        <v>3270</v>
      </c>
      <c r="J60" s="6" t="s">
        <v>173</v>
      </c>
      <c r="K60" s="6" t="s">
        <v>1418</v>
      </c>
      <c r="L60" s="6">
        <v>2</v>
      </c>
      <c r="M60" s="6">
        <v>40</v>
      </c>
      <c r="N60" s="6">
        <v>20</v>
      </c>
      <c r="O60" s="6" t="s">
        <v>3271</v>
      </c>
      <c r="P60" s="24">
        <v>1</v>
      </c>
      <c r="Q60" s="6" t="s">
        <v>488</v>
      </c>
      <c r="R60" s="6" t="s">
        <v>3272</v>
      </c>
      <c r="U60" s="6" t="s">
        <v>1446</v>
      </c>
      <c r="V60" s="8">
        <v>25000</v>
      </c>
      <c r="W60" s="6" t="s">
        <v>1793</v>
      </c>
    </row>
    <row r="61" spans="1:23" ht="33" customHeight="1">
      <c r="A61" s="6" t="s">
        <v>3267</v>
      </c>
      <c r="B61" s="6" t="s">
        <v>3273</v>
      </c>
      <c r="C61" s="7">
        <v>9787558306044</v>
      </c>
      <c r="D61" s="6" t="s">
        <v>3274</v>
      </c>
      <c r="E61" s="8">
        <v>15.8</v>
      </c>
      <c r="F61" s="22" t="s">
        <v>3252</v>
      </c>
      <c r="G61" s="22" t="s">
        <v>3252</v>
      </c>
      <c r="H61" s="8" t="s">
        <v>409</v>
      </c>
      <c r="I61" s="6" t="s">
        <v>3275</v>
      </c>
      <c r="J61" s="6" t="s">
        <v>173</v>
      </c>
      <c r="K61" s="6" t="s">
        <v>1418</v>
      </c>
      <c r="L61" s="6">
        <v>2</v>
      </c>
      <c r="M61" s="6">
        <v>40</v>
      </c>
      <c r="N61" s="6">
        <v>20</v>
      </c>
      <c r="O61" s="6" t="s">
        <v>3276</v>
      </c>
      <c r="P61" s="24">
        <v>1</v>
      </c>
      <c r="Q61" s="6" t="s">
        <v>3277</v>
      </c>
      <c r="R61" s="6" t="s">
        <v>3278</v>
      </c>
      <c r="U61" s="6" t="s">
        <v>3279</v>
      </c>
      <c r="V61" s="8">
        <v>25000</v>
      </c>
      <c r="W61" s="6" t="s">
        <v>1793</v>
      </c>
    </row>
    <row r="62" spans="1:23" ht="33" customHeight="1">
      <c r="A62" s="6" t="s">
        <v>3280</v>
      </c>
      <c r="B62" s="6" t="s">
        <v>3281</v>
      </c>
      <c r="C62" s="7">
        <v>9787558306068</v>
      </c>
      <c r="D62" s="6" t="s">
        <v>3282</v>
      </c>
      <c r="E62" s="8">
        <v>15.8</v>
      </c>
      <c r="F62" s="22" t="s">
        <v>3252</v>
      </c>
      <c r="G62" s="22" t="s">
        <v>3252</v>
      </c>
      <c r="H62" s="8" t="s">
        <v>3283</v>
      </c>
      <c r="I62" s="6" t="s">
        <v>3275</v>
      </c>
      <c r="J62" s="6" t="s">
        <v>173</v>
      </c>
      <c r="K62" s="6" t="s">
        <v>1418</v>
      </c>
      <c r="L62" s="6">
        <v>2</v>
      </c>
      <c r="M62" s="6">
        <v>40</v>
      </c>
      <c r="N62" s="6">
        <v>20</v>
      </c>
      <c r="O62" s="6" t="s">
        <v>3284</v>
      </c>
      <c r="P62" s="24">
        <v>1</v>
      </c>
      <c r="Q62" s="6" t="s">
        <v>488</v>
      </c>
      <c r="R62" s="6" t="s">
        <v>3285</v>
      </c>
      <c r="U62" s="6" t="s">
        <v>1446</v>
      </c>
      <c r="V62" s="8">
        <v>25000</v>
      </c>
      <c r="W62" s="6" t="s">
        <v>1793</v>
      </c>
    </row>
    <row r="63" spans="1:23" ht="33" customHeight="1">
      <c r="A63" s="6" t="s">
        <v>3280</v>
      </c>
      <c r="B63" s="6" t="s">
        <v>3286</v>
      </c>
      <c r="C63" s="7">
        <v>9787558306075</v>
      </c>
      <c r="D63" s="6" t="s">
        <v>3287</v>
      </c>
      <c r="E63" s="8">
        <v>15.8</v>
      </c>
      <c r="F63" s="22" t="s">
        <v>3252</v>
      </c>
      <c r="G63" s="22" t="s">
        <v>3252</v>
      </c>
      <c r="H63" s="8" t="s">
        <v>3283</v>
      </c>
      <c r="I63" s="6" t="s">
        <v>3270</v>
      </c>
      <c r="J63" s="6" t="s">
        <v>173</v>
      </c>
      <c r="K63" s="6" t="s">
        <v>1418</v>
      </c>
      <c r="L63" s="6">
        <v>2</v>
      </c>
      <c r="M63" s="6">
        <v>40</v>
      </c>
      <c r="N63" s="6">
        <v>20</v>
      </c>
      <c r="O63" s="6" t="s">
        <v>3288</v>
      </c>
      <c r="P63" s="24">
        <v>1</v>
      </c>
      <c r="Q63" s="6" t="s">
        <v>488</v>
      </c>
      <c r="R63" s="6" t="s">
        <v>3289</v>
      </c>
      <c r="U63" s="6" t="s">
        <v>1446</v>
      </c>
      <c r="V63" s="8">
        <v>25000</v>
      </c>
      <c r="W63" s="6" t="s">
        <v>1793</v>
      </c>
    </row>
    <row r="64" spans="1:23" ht="33" customHeight="1">
      <c r="A64" s="6" t="s">
        <v>3290</v>
      </c>
      <c r="B64" s="6" t="s">
        <v>3291</v>
      </c>
      <c r="C64" s="7">
        <v>9787558311017</v>
      </c>
      <c r="D64" s="6" t="s">
        <v>3292</v>
      </c>
      <c r="E64" s="8">
        <v>24.8</v>
      </c>
      <c r="F64" s="22" t="s">
        <v>3230</v>
      </c>
      <c r="G64" s="22" t="s">
        <v>3230</v>
      </c>
      <c r="H64" s="8" t="s">
        <v>2219</v>
      </c>
      <c r="I64" s="6" t="s">
        <v>3293</v>
      </c>
      <c r="J64" s="6" t="s">
        <v>173</v>
      </c>
      <c r="K64" s="6" t="s">
        <v>1418</v>
      </c>
      <c r="L64" s="6">
        <v>10</v>
      </c>
      <c r="M64" s="6">
        <v>160</v>
      </c>
      <c r="N64" s="6">
        <v>16</v>
      </c>
      <c r="O64" s="6" t="s">
        <v>3294</v>
      </c>
      <c r="P64" s="24">
        <v>1</v>
      </c>
      <c r="Q64" s="6" t="s">
        <v>3277</v>
      </c>
      <c r="R64" s="6" t="s">
        <v>3295</v>
      </c>
      <c r="U64" s="6" t="s">
        <v>1263</v>
      </c>
      <c r="V64" s="8" t="s">
        <v>1814</v>
      </c>
      <c r="W64" s="6" t="s">
        <v>1793</v>
      </c>
    </row>
    <row r="65" spans="1:23" ht="33" customHeight="1">
      <c r="A65" s="6" t="s">
        <v>3296</v>
      </c>
      <c r="B65" s="6" t="s">
        <v>3297</v>
      </c>
      <c r="C65" s="7">
        <v>9787558311338</v>
      </c>
      <c r="D65" s="6" t="s">
        <v>3298</v>
      </c>
      <c r="E65" s="8">
        <v>25.8</v>
      </c>
      <c r="F65" s="22" t="s">
        <v>3230</v>
      </c>
      <c r="G65" s="22" t="s">
        <v>3230</v>
      </c>
      <c r="H65" s="8" t="s">
        <v>2907</v>
      </c>
      <c r="I65" s="6" t="s">
        <v>3293</v>
      </c>
      <c r="J65" s="6" t="s">
        <v>173</v>
      </c>
      <c r="K65" s="6" t="s">
        <v>1418</v>
      </c>
      <c r="L65" s="6">
        <v>10.5</v>
      </c>
      <c r="M65" s="6">
        <v>168</v>
      </c>
      <c r="N65" s="6">
        <v>16</v>
      </c>
      <c r="O65" s="6" t="s">
        <v>3299</v>
      </c>
      <c r="P65" s="24">
        <v>1</v>
      </c>
      <c r="Q65" s="6" t="s">
        <v>488</v>
      </c>
      <c r="R65" s="6" t="s">
        <v>3300</v>
      </c>
      <c r="U65" s="6" t="s">
        <v>1263</v>
      </c>
      <c r="V65" s="8" t="s">
        <v>3301</v>
      </c>
      <c r="W65" s="6" t="s">
        <v>1793</v>
      </c>
    </row>
    <row r="66" spans="1:23" ht="33" customHeight="1">
      <c r="A66" s="6" t="s">
        <v>3302</v>
      </c>
      <c r="B66" s="6" t="s">
        <v>3303</v>
      </c>
      <c r="C66" s="7">
        <v>9787558311956</v>
      </c>
      <c r="D66" s="6" t="s">
        <v>3304</v>
      </c>
      <c r="E66" s="8">
        <v>32</v>
      </c>
      <c r="F66" s="22" t="s">
        <v>3305</v>
      </c>
      <c r="G66" s="22" t="s">
        <v>3305</v>
      </c>
      <c r="H66" s="8" t="s">
        <v>3306</v>
      </c>
      <c r="I66" s="6" t="s">
        <v>3307</v>
      </c>
      <c r="J66" s="6" t="s">
        <v>3308</v>
      </c>
      <c r="K66" s="6" t="s">
        <v>3309</v>
      </c>
      <c r="L66" s="6">
        <v>12.5</v>
      </c>
      <c r="M66" s="6">
        <v>199</v>
      </c>
      <c r="N66" s="6">
        <v>16</v>
      </c>
      <c r="O66" s="6" t="s">
        <v>3310</v>
      </c>
      <c r="P66" s="8">
        <v>1</v>
      </c>
      <c r="Q66" s="6" t="s">
        <v>3311</v>
      </c>
      <c r="R66" s="6" t="s">
        <v>3312</v>
      </c>
      <c r="S66" s="6" t="s">
        <v>3313</v>
      </c>
      <c r="T66" s="6" t="s">
        <v>3314</v>
      </c>
      <c r="U66" s="6" t="s">
        <v>1446</v>
      </c>
      <c r="V66" s="8">
        <v>150000</v>
      </c>
      <c r="W66" s="6" t="s">
        <v>1815</v>
      </c>
    </row>
    <row r="67" spans="1:23" ht="33" customHeight="1">
      <c r="A67" s="6" t="s">
        <v>3315</v>
      </c>
      <c r="B67" s="6" t="s">
        <v>3316</v>
      </c>
      <c r="C67" s="7">
        <v>9787558315541</v>
      </c>
      <c r="D67" s="6" t="s">
        <v>3317</v>
      </c>
      <c r="E67" s="8">
        <v>25</v>
      </c>
      <c r="F67" s="9" t="s">
        <v>3318</v>
      </c>
      <c r="G67" s="9" t="s">
        <v>3319</v>
      </c>
      <c r="H67" s="8" t="s">
        <v>835</v>
      </c>
      <c r="I67" s="6" t="s">
        <v>1494</v>
      </c>
      <c r="J67" s="6" t="s">
        <v>2207</v>
      </c>
      <c r="K67" s="6" t="s">
        <v>3320</v>
      </c>
      <c r="L67" s="6">
        <v>5.5</v>
      </c>
      <c r="M67" s="6">
        <v>176</v>
      </c>
      <c r="N67" s="6">
        <v>32</v>
      </c>
      <c r="O67" s="193" t="s">
        <v>3321</v>
      </c>
      <c r="P67" s="8">
        <v>1</v>
      </c>
      <c r="Q67" s="193" t="s">
        <v>3322</v>
      </c>
      <c r="R67" s="6" t="s">
        <v>3323</v>
      </c>
      <c r="S67" s="6" t="s">
        <v>3324</v>
      </c>
      <c r="T67" s="6" t="s">
        <v>3325</v>
      </c>
      <c r="U67" s="190" t="s">
        <v>1263</v>
      </c>
      <c r="V67" s="8">
        <v>73000</v>
      </c>
      <c r="W67" s="190" t="s">
        <v>1793</v>
      </c>
    </row>
    <row r="68" spans="1:23" ht="33" customHeight="1">
      <c r="A68" s="6" t="s">
        <v>3326</v>
      </c>
      <c r="B68" s="6" t="s">
        <v>3327</v>
      </c>
      <c r="C68" s="7">
        <v>9787558315565</v>
      </c>
      <c r="D68" s="6" t="s">
        <v>3328</v>
      </c>
      <c r="E68" s="8">
        <v>25</v>
      </c>
      <c r="F68" s="9" t="s">
        <v>3318</v>
      </c>
      <c r="G68" s="9" t="s">
        <v>3319</v>
      </c>
      <c r="H68" s="8" t="s">
        <v>835</v>
      </c>
      <c r="I68" s="6" t="s">
        <v>1494</v>
      </c>
      <c r="J68" s="6" t="s">
        <v>2207</v>
      </c>
      <c r="K68" s="6" t="s">
        <v>3329</v>
      </c>
      <c r="L68" s="6">
        <v>5.75</v>
      </c>
      <c r="M68" s="6">
        <v>184</v>
      </c>
      <c r="N68" s="6">
        <v>32</v>
      </c>
      <c r="O68" s="194"/>
      <c r="P68" s="8">
        <v>1</v>
      </c>
      <c r="Q68" s="194"/>
      <c r="R68" s="6" t="s">
        <v>3330</v>
      </c>
      <c r="S68" s="6" t="s">
        <v>3331</v>
      </c>
      <c r="T68" s="6" t="s">
        <v>3332</v>
      </c>
      <c r="U68" s="191"/>
      <c r="V68" s="8">
        <v>77000</v>
      </c>
      <c r="W68" s="191"/>
    </row>
    <row r="69" spans="1:23" ht="33" customHeight="1">
      <c r="A69" s="6" t="s">
        <v>3326</v>
      </c>
      <c r="B69" s="6" t="s">
        <v>3333</v>
      </c>
      <c r="C69" s="7">
        <v>9787558315558</v>
      </c>
      <c r="D69" s="6" t="s">
        <v>3334</v>
      </c>
      <c r="E69" s="8">
        <v>25</v>
      </c>
      <c r="F69" s="9" t="s">
        <v>3319</v>
      </c>
      <c r="G69" s="9" t="s">
        <v>3319</v>
      </c>
      <c r="H69" s="8" t="s">
        <v>835</v>
      </c>
      <c r="I69" s="6" t="s">
        <v>1494</v>
      </c>
      <c r="J69" s="6" t="s">
        <v>2207</v>
      </c>
      <c r="K69" s="6" t="s">
        <v>3329</v>
      </c>
      <c r="L69" s="6">
        <v>6</v>
      </c>
      <c r="M69" s="6">
        <v>192</v>
      </c>
      <c r="N69" s="6">
        <v>32</v>
      </c>
      <c r="O69" s="194"/>
      <c r="P69" s="8">
        <v>1</v>
      </c>
      <c r="Q69" s="194"/>
      <c r="R69" s="6" t="s">
        <v>3335</v>
      </c>
      <c r="S69" s="6" t="s">
        <v>3336</v>
      </c>
      <c r="T69" s="6" t="s">
        <v>3337</v>
      </c>
      <c r="U69" s="191"/>
      <c r="V69" s="8">
        <v>80000</v>
      </c>
      <c r="W69" s="191"/>
    </row>
    <row r="70" spans="1:23" ht="33" customHeight="1">
      <c r="A70" s="6" t="s">
        <v>3326</v>
      </c>
      <c r="B70" s="6" t="s">
        <v>3338</v>
      </c>
      <c r="C70" s="7">
        <v>9787558315572</v>
      </c>
      <c r="D70" s="6" t="s">
        <v>3339</v>
      </c>
      <c r="E70" s="8">
        <v>25</v>
      </c>
      <c r="F70" s="9" t="s">
        <v>3319</v>
      </c>
      <c r="G70" s="9" t="s">
        <v>3319</v>
      </c>
      <c r="H70" s="8" t="s">
        <v>835</v>
      </c>
      <c r="I70" s="6" t="s">
        <v>1494</v>
      </c>
      <c r="J70" s="6" t="s">
        <v>3340</v>
      </c>
      <c r="K70" s="6" t="s">
        <v>3320</v>
      </c>
      <c r="L70" s="6">
        <v>5.75</v>
      </c>
      <c r="M70" s="6">
        <v>184</v>
      </c>
      <c r="N70" s="6">
        <v>32</v>
      </c>
      <c r="O70" s="194"/>
      <c r="P70" s="8">
        <v>1</v>
      </c>
      <c r="Q70" s="194"/>
      <c r="R70" s="6" t="s">
        <v>3341</v>
      </c>
      <c r="S70" s="6" t="s">
        <v>3342</v>
      </c>
      <c r="T70" s="6" t="s">
        <v>3343</v>
      </c>
      <c r="U70" s="191"/>
      <c r="V70" s="8">
        <v>77000</v>
      </c>
      <c r="W70" s="191"/>
    </row>
    <row r="71" spans="1:23" ht="33" customHeight="1">
      <c r="A71" s="6" t="s">
        <v>3326</v>
      </c>
      <c r="B71" s="6" t="s">
        <v>3344</v>
      </c>
      <c r="C71" s="7">
        <v>9787558315589</v>
      </c>
      <c r="D71" s="6" t="s">
        <v>3345</v>
      </c>
      <c r="E71" s="8">
        <v>25</v>
      </c>
      <c r="F71" s="9" t="s">
        <v>3319</v>
      </c>
      <c r="G71" s="9" t="s">
        <v>3319</v>
      </c>
      <c r="H71" s="8" t="s">
        <v>835</v>
      </c>
      <c r="I71" s="6" t="s">
        <v>3346</v>
      </c>
      <c r="J71" s="6" t="s">
        <v>3340</v>
      </c>
      <c r="K71" s="6" t="s">
        <v>3329</v>
      </c>
      <c r="L71" s="6">
        <v>5.75</v>
      </c>
      <c r="M71" s="6">
        <v>184</v>
      </c>
      <c r="N71" s="6">
        <v>32</v>
      </c>
      <c r="O71" s="195"/>
      <c r="P71" s="8">
        <v>1</v>
      </c>
      <c r="Q71" s="195"/>
      <c r="R71" s="6" t="s">
        <v>3347</v>
      </c>
      <c r="S71" s="6" t="s">
        <v>3348</v>
      </c>
      <c r="T71" s="6" t="s">
        <v>3349</v>
      </c>
      <c r="U71" s="192"/>
      <c r="V71" s="8">
        <v>77000</v>
      </c>
      <c r="W71" s="192"/>
    </row>
    <row r="72" spans="1:23" ht="33" customHeight="1">
      <c r="A72" s="6" t="s">
        <v>1798</v>
      </c>
      <c r="B72" s="6" t="s">
        <v>1781</v>
      </c>
      <c r="C72" s="7">
        <v>9787558307560</v>
      </c>
      <c r="D72" s="6" t="s">
        <v>1782</v>
      </c>
      <c r="E72" s="8">
        <v>20</v>
      </c>
      <c r="F72" s="9" t="s">
        <v>1794</v>
      </c>
      <c r="G72" s="9" t="s">
        <v>3489</v>
      </c>
      <c r="H72" s="8" t="s">
        <v>3490</v>
      </c>
      <c r="I72" s="6" t="s">
        <v>1786</v>
      </c>
      <c r="J72" s="6" t="s">
        <v>3491</v>
      </c>
      <c r="K72" s="6" t="s">
        <v>1796</v>
      </c>
      <c r="L72" s="6">
        <v>5.5</v>
      </c>
      <c r="M72" s="6">
        <v>176</v>
      </c>
      <c r="N72" s="6">
        <v>32</v>
      </c>
      <c r="O72" s="193" t="s">
        <v>3492</v>
      </c>
      <c r="P72" s="8">
        <v>1</v>
      </c>
      <c r="Q72" s="193" t="s">
        <v>1789</v>
      </c>
      <c r="R72" s="6" t="s">
        <v>1790</v>
      </c>
      <c r="S72" s="6" t="s">
        <v>2572</v>
      </c>
      <c r="T72" s="6" t="s">
        <v>3493</v>
      </c>
      <c r="U72" s="190" t="s">
        <v>3494</v>
      </c>
      <c r="V72" s="8" t="s">
        <v>1792</v>
      </c>
      <c r="W72" s="190" t="s">
        <v>1793</v>
      </c>
    </row>
    <row r="73" spans="1:23" ht="33" customHeight="1">
      <c r="A73" s="6" t="s">
        <v>1780</v>
      </c>
      <c r="B73" s="6" t="s">
        <v>2573</v>
      </c>
      <c r="C73" s="7">
        <v>9787558307577</v>
      </c>
      <c r="D73" s="6" t="s">
        <v>3495</v>
      </c>
      <c r="E73" s="8">
        <v>20</v>
      </c>
      <c r="F73" s="9" t="s">
        <v>1783</v>
      </c>
      <c r="G73" s="9" t="s">
        <v>3496</v>
      </c>
      <c r="H73" s="8" t="s">
        <v>201</v>
      </c>
      <c r="I73" s="6" t="s">
        <v>1786</v>
      </c>
      <c r="J73" s="6" t="s">
        <v>3497</v>
      </c>
      <c r="K73" s="6" t="s">
        <v>1796</v>
      </c>
      <c r="L73" s="6">
        <v>5.25</v>
      </c>
      <c r="M73" s="6">
        <v>168</v>
      </c>
      <c r="N73" s="6">
        <v>32</v>
      </c>
      <c r="O73" s="194"/>
      <c r="P73" s="8">
        <v>1</v>
      </c>
      <c r="Q73" s="194"/>
      <c r="R73" s="6" t="s">
        <v>3498</v>
      </c>
      <c r="S73" s="6" t="s">
        <v>3499</v>
      </c>
      <c r="T73" s="6" t="s">
        <v>3500</v>
      </c>
      <c r="U73" s="191"/>
      <c r="V73" s="8" t="s">
        <v>3501</v>
      </c>
      <c r="W73" s="191"/>
    </row>
    <row r="74" spans="1:23" ht="33" customHeight="1">
      <c r="A74" s="6" t="s">
        <v>1780</v>
      </c>
      <c r="B74" s="6" t="s">
        <v>3502</v>
      </c>
      <c r="C74" s="7">
        <v>9787558307584</v>
      </c>
      <c r="D74" s="6" t="s">
        <v>2580</v>
      </c>
      <c r="E74" s="8">
        <v>20</v>
      </c>
      <c r="F74" s="9" t="s">
        <v>1783</v>
      </c>
      <c r="G74" s="9" t="s">
        <v>1784</v>
      </c>
      <c r="H74" s="8" t="s">
        <v>201</v>
      </c>
      <c r="I74" s="6" t="s">
        <v>1786</v>
      </c>
      <c r="J74" s="6" t="s">
        <v>1787</v>
      </c>
      <c r="K74" s="6" t="s">
        <v>1136</v>
      </c>
      <c r="L74" s="6">
        <v>5</v>
      </c>
      <c r="M74" s="6">
        <v>160</v>
      </c>
      <c r="N74" s="6">
        <v>32</v>
      </c>
      <c r="O74" s="194"/>
      <c r="P74" s="8">
        <v>1</v>
      </c>
      <c r="Q74" s="194"/>
      <c r="R74" s="6" t="s">
        <v>2581</v>
      </c>
      <c r="S74" s="6" t="s">
        <v>1799</v>
      </c>
      <c r="T74" s="6" t="s">
        <v>2583</v>
      </c>
      <c r="U74" s="191"/>
      <c r="V74" s="8" t="s">
        <v>2578</v>
      </c>
      <c r="W74" s="191"/>
    </row>
    <row r="75" spans="1:23" ht="33" customHeight="1">
      <c r="A75" s="6" t="s">
        <v>3503</v>
      </c>
      <c r="B75" s="6" t="s">
        <v>2584</v>
      </c>
      <c r="C75" s="7">
        <v>9787558310577</v>
      </c>
      <c r="D75" s="6" t="s">
        <v>2585</v>
      </c>
      <c r="E75" s="8">
        <v>20</v>
      </c>
      <c r="F75" s="9" t="s">
        <v>3504</v>
      </c>
      <c r="G75" s="9" t="s">
        <v>1784</v>
      </c>
      <c r="H75" s="8" t="s">
        <v>1785</v>
      </c>
      <c r="I75" s="6" t="s">
        <v>3505</v>
      </c>
      <c r="J75" s="6" t="s">
        <v>1787</v>
      </c>
      <c r="K75" s="6" t="s">
        <v>3506</v>
      </c>
      <c r="L75" s="6">
        <v>5</v>
      </c>
      <c r="M75" s="6">
        <v>160</v>
      </c>
      <c r="N75" s="6">
        <v>32</v>
      </c>
      <c r="O75" s="195"/>
      <c r="P75" s="8">
        <v>1</v>
      </c>
      <c r="Q75" s="195"/>
      <c r="R75" s="6" t="s">
        <v>3507</v>
      </c>
      <c r="S75" s="6" t="s">
        <v>2587</v>
      </c>
      <c r="T75" s="6" t="s">
        <v>2588</v>
      </c>
      <c r="U75" s="192"/>
      <c r="V75" s="8" t="s">
        <v>3508</v>
      </c>
      <c r="W75" s="192"/>
    </row>
    <row r="76" spans="1:23" ht="33" customHeight="1">
      <c r="A76" s="6" t="s">
        <v>1829</v>
      </c>
      <c r="B76" s="10" t="s">
        <v>2589</v>
      </c>
      <c r="C76" s="7">
        <v>9787558314148</v>
      </c>
      <c r="D76" s="6" t="s">
        <v>2590</v>
      </c>
      <c r="E76" s="8">
        <v>23</v>
      </c>
      <c r="F76" s="9" t="s">
        <v>1783</v>
      </c>
      <c r="G76" s="9" t="s">
        <v>1826</v>
      </c>
      <c r="H76" s="8" t="s">
        <v>1838</v>
      </c>
      <c r="I76" s="6" t="s">
        <v>1822</v>
      </c>
      <c r="J76" s="6" t="s">
        <v>1846</v>
      </c>
      <c r="K76" s="6" t="s">
        <v>2591</v>
      </c>
      <c r="L76" s="6">
        <v>9.5</v>
      </c>
      <c r="M76" s="6">
        <v>152</v>
      </c>
      <c r="N76" s="6" t="s">
        <v>1810</v>
      </c>
      <c r="O76" s="190" t="s">
        <v>2592</v>
      </c>
      <c r="P76" s="8">
        <v>1</v>
      </c>
      <c r="Q76" s="190" t="s">
        <v>2593</v>
      </c>
      <c r="R76" s="6" t="s">
        <v>1813</v>
      </c>
      <c r="U76" s="193" t="s">
        <v>2036</v>
      </c>
      <c r="V76" s="8" t="s">
        <v>1814</v>
      </c>
      <c r="W76" s="193" t="s">
        <v>1793</v>
      </c>
    </row>
    <row r="77" spans="1:23" ht="33" customHeight="1">
      <c r="A77" s="6" t="s">
        <v>1829</v>
      </c>
      <c r="B77" s="10" t="s">
        <v>1816</v>
      </c>
      <c r="C77" s="7">
        <v>9787558314155</v>
      </c>
      <c r="D77" s="6" t="s">
        <v>2596</v>
      </c>
      <c r="E77" s="8">
        <v>23</v>
      </c>
      <c r="F77" s="9" t="s">
        <v>1783</v>
      </c>
      <c r="G77" s="9" t="s">
        <v>1805</v>
      </c>
      <c r="H77" s="8" t="s">
        <v>1838</v>
      </c>
      <c r="I77" s="6" t="s">
        <v>1822</v>
      </c>
      <c r="J77" s="6" t="s">
        <v>1846</v>
      </c>
      <c r="K77" s="6" t="s">
        <v>2591</v>
      </c>
      <c r="L77" s="6">
        <v>8.5</v>
      </c>
      <c r="M77" s="6">
        <v>136</v>
      </c>
      <c r="N77" s="6" t="s">
        <v>1833</v>
      </c>
      <c r="O77" s="191"/>
      <c r="P77" s="8">
        <v>1</v>
      </c>
      <c r="Q77" s="191"/>
      <c r="R77" s="6" t="s">
        <v>2597</v>
      </c>
      <c r="U77" s="194"/>
      <c r="V77" s="8" t="s">
        <v>1835</v>
      </c>
      <c r="W77" s="194"/>
    </row>
    <row r="78" spans="1:23" ht="33" customHeight="1">
      <c r="A78" s="6" t="s">
        <v>1829</v>
      </c>
      <c r="B78" s="10" t="s">
        <v>2598</v>
      </c>
      <c r="C78" s="7">
        <v>9787558314162</v>
      </c>
      <c r="D78" s="6" t="s">
        <v>1821</v>
      </c>
      <c r="E78" s="8">
        <v>23</v>
      </c>
      <c r="F78" s="9" t="s">
        <v>1794</v>
      </c>
      <c r="G78" s="9" t="s">
        <v>1826</v>
      </c>
      <c r="H78" s="8" t="s">
        <v>1838</v>
      </c>
      <c r="I78" s="6" t="s">
        <v>1822</v>
      </c>
      <c r="J78" s="6" t="s">
        <v>1808</v>
      </c>
      <c r="K78" s="6" t="s">
        <v>2591</v>
      </c>
      <c r="L78" s="6">
        <v>8.5</v>
      </c>
      <c r="M78" s="6">
        <v>136</v>
      </c>
      <c r="N78" s="6" t="s">
        <v>1810</v>
      </c>
      <c r="O78" s="191"/>
      <c r="P78" s="8">
        <v>1</v>
      </c>
      <c r="Q78" s="191"/>
      <c r="R78" s="6" t="s">
        <v>2600</v>
      </c>
      <c r="U78" s="194"/>
      <c r="V78" s="8" t="s">
        <v>1835</v>
      </c>
      <c r="W78" s="194"/>
    </row>
    <row r="79" spans="1:23" ht="33" customHeight="1">
      <c r="A79" s="6" t="s">
        <v>1829</v>
      </c>
      <c r="B79" s="10" t="s">
        <v>1824</v>
      </c>
      <c r="C79" s="7">
        <v>9787558314179</v>
      </c>
      <c r="D79" s="6" t="s">
        <v>1825</v>
      </c>
      <c r="E79" s="8">
        <v>23</v>
      </c>
      <c r="F79" s="9" t="s">
        <v>1783</v>
      </c>
      <c r="G79" s="9" t="s">
        <v>1826</v>
      </c>
      <c r="H79" s="8" t="s">
        <v>1838</v>
      </c>
      <c r="I79" s="6" t="s">
        <v>1822</v>
      </c>
      <c r="J79" s="6" t="s">
        <v>1846</v>
      </c>
      <c r="K79" s="6" t="s">
        <v>2591</v>
      </c>
      <c r="L79" s="6">
        <v>9</v>
      </c>
      <c r="M79" s="6">
        <v>144</v>
      </c>
      <c r="N79" s="6" t="s">
        <v>1833</v>
      </c>
      <c r="O79" s="191"/>
      <c r="P79" s="8">
        <v>1</v>
      </c>
      <c r="Q79" s="191"/>
      <c r="R79" s="6" t="s">
        <v>2602</v>
      </c>
      <c r="U79" s="194"/>
      <c r="V79" s="8" t="s">
        <v>1828</v>
      </c>
      <c r="W79" s="194"/>
    </row>
    <row r="80" spans="1:23" ht="33" customHeight="1">
      <c r="A80" s="6" t="s">
        <v>1829</v>
      </c>
      <c r="B80" s="10" t="s">
        <v>2604</v>
      </c>
      <c r="C80" s="7">
        <v>9787558314186</v>
      </c>
      <c r="D80" s="6" t="s">
        <v>1831</v>
      </c>
      <c r="E80" s="8">
        <v>23</v>
      </c>
      <c r="F80" s="9" t="s">
        <v>1794</v>
      </c>
      <c r="G80" s="9" t="s">
        <v>1826</v>
      </c>
      <c r="H80" s="8" t="s">
        <v>1838</v>
      </c>
      <c r="I80" s="6" t="s">
        <v>1822</v>
      </c>
      <c r="J80" s="6" t="s">
        <v>1846</v>
      </c>
      <c r="K80" s="6" t="s">
        <v>2606</v>
      </c>
      <c r="L80" s="6">
        <v>8.5</v>
      </c>
      <c r="M80" s="6">
        <v>136</v>
      </c>
      <c r="N80" s="6" t="s">
        <v>1833</v>
      </c>
      <c r="O80" s="191"/>
      <c r="P80" s="8">
        <v>1</v>
      </c>
      <c r="Q80" s="191"/>
      <c r="R80" s="6" t="s">
        <v>2607</v>
      </c>
      <c r="U80" s="194"/>
      <c r="V80" s="8" t="s">
        <v>1835</v>
      </c>
      <c r="W80" s="194"/>
    </row>
    <row r="81" spans="1:23" ht="33" customHeight="1">
      <c r="A81" s="6" t="s">
        <v>1829</v>
      </c>
      <c r="B81" s="10" t="s">
        <v>2608</v>
      </c>
      <c r="C81" s="7">
        <v>9787558314193</v>
      </c>
      <c r="D81" s="6" t="s">
        <v>2609</v>
      </c>
      <c r="E81" s="8">
        <v>23</v>
      </c>
      <c r="F81" s="9" t="s">
        <v>1783</v>
      </c>
      <c r="G81" s="9" t="s">
        <v>1826</v>
      </c>
      <c r="H81" s="8" t="s">
        <v>1838</v>
      </c>
      <c r="I81" s="6" t="s">
        <v>1822</v>
      </c>
      <c r="J81" s="6" t="s">
        <v>1846</v>
      </c>
      <c r="K81" s="6" t="s">
        <v>2606</v>
      </c>
      <c r="L81" s="6">
        <v>9</v>
      </c>
      <c r="M81" s="6">
        <v>144</v>
      </c>
      <c r="N81" s="6" t="s">
        <v>1833</v>
      </c>
      <c r="O81" s="191"/>
      <c r="P81" s="8">
        <v>1</v>
      </c>
      <c r="Q81" s="191"/>
      <c r="R81" s="6" t="s">
        <v>1839</v>
      </c>
      <c r="U81" s="194"/>
      <c r="V81" s="8" t="s">
        <v>1828</v>
      </c>
      <c r="W81" s="194"/>
    </row>
    <row r="82" spans="1:23" ht="33" customHeight="1">
      <c r="A82" s="6" t="s">
        <v>1829</v>
      </c>
      <c r="B82" s="10" t="s">
        <v>2610</v>
      </c>
      <c r="C82" s="7">
        <v>9787558314209</v>
      </c>
      <c r="D82" s="6" t="s">
        <v>2611</v>
      </c>
      <c r="E82" s="8">
        <v>23</v>
      </c>
      <c r="F82" s="9" t="s">
        <v>1783</v>
      </c>
      <c r="G82" s="9" t="s">
        <v>1826</v>
      </c>
      <c r="H82" s="8" t="s">
        <v>1838</v>
      </c>
      <c r="I82" s="6" t="s">
        <v>1822</v>
      </c>
      <c r="J82" s="6" t="s">
        <v>1846</v>
      </c>
      <c r="K82" s="6" t="s">
        <v>2606</v>
      </c>
      <c r="L82" s="6">
        <v>8</v>
      </c>
      <c r="M82" s="6">
        <v>128</v>
      </c>
      <c r="N82" s="6" t="s">
        <v>1833</v>
      </c>
      <c r="O82" s="191"/>
      <c r="P82" s="8">
        <v>1</v>
      </c>
      <c r="Q82" s="191"/>
      <c r="R82" s="6" t="s">
        <v>2612</v>
      </c>
      <c r="U82" s="194"/>
      <c r="V82" s="8" t="s">
        <v>1843</v>
      </c>
      <c r="W82" s="194"/>
    </row>
    <row r="83" spans="1:23" ht="33" customHeight="1">
      <c r="A83" s="6" t="s">
        <v>1829</v>
      </c>
      <c r="B83" s="10" t="s">
        <v>2613</v>
      </c>
      <c r="C83" s="7">
        <v>9787558314216</v>
      </c>
      <c r="D83" s="6" t="s">
        <v>1845</v>
      </c>
      <c r="E83" s="8">
        <v>23</v>
      </c>
      <c r="F83" s="9" t="s">
        <v>1783</v>
      </c>
      <c r="G83" s="9" t="s">
        <v>1826</v>
      </c>
      <c r="H83" s="8" t="s">
        <v>1838</v>
      </c>
      <c r="I83" s="6" t="s">
        <v>1822</v>
      </c>
      <c r="J83" s="6" t="s">
        <v>1846</v>
      </c>
      <c r="K83" s="6" t="s">
        <v>1847</v>
      </c>
      <c r="L83" s="6">
        <v>9.5</v>
      </c>
      <c r="M83" s="6">
        <v>152</v>
      </c>
      <c r="N83" s="6" t="s">
        <v>1810</v>
      </c>
      <c r="O83" s="191"/>
      <c r="P83" s="8">
        <v>1</v>
      </c>
      <c r="Q83" s="191"/>
      <c r="R83" s="6" t="s">
        <v>2616</v>
      </c>
      <c r="U83" s="194"/>
      <c r="V83" s="8" t="s">
        <v>1814</v>
      </c>
      <c r="W83" s="194"/>
    </row>
    <row r="84" spans="1:23" ht="33" customHeight="1">
      <c r="A84" s="6" t="s">
        <v>1802</v>
      </c>
      <c r="B84" s="10" t="s">
        <v>2617</v>
      </c>
      <c r="C84" s="7">
        <v>9787558314223</v>
      </c>
      <c r="D84" s="6" t="s">
        <v>2618</v>
      </c>
      <c r="E84" s="8">
        <v>23</v>
      </c>
      <c r="F84" s="9" t="s">
        <v>1783</v>
      </c>
      <c r="G84" s="9" t="s">
        <v>1826</v>
      </c>
      <c r="H84" s="8" t="s">
        <v>1838</v>
      </c>
      <c r="I84" s="6" t="s">
        <v>1807</v>
      </c>
      <c r="J84" s="6" t="s">
        <v>1846</v>
      </c>
      <c r="K84" s="6" t="s">
        <v>2619</v>
      </c>
      <c r="L84" s="6">
        <v>8.5</v>
      </c>
      <c r="M84" s="6">
        <v>136</v>
      </c>
      <c r="N84" s="6" t="s">
        <v>1810</v>
      </c>
      <c r="O84" s="191"/>
      <c r="P84" s="8">
        <v>1</v>
      </c>
      <c r="Q84" s="191"/>
      <c r="R84" s="6" t="s">
        <v>2620</v>
      </c>
      <c r="U84" s="194"/>
      <c r="V84" s="8" t="s">
        <v>1819</v>
      </c>
      <c r="W84" s="194"/>
    </row>
    <row r="85" spans="1:23" ht="33" customHeight="1">
      <c r="A85" s="6" t="s">
        <v>1829</v>
      </c>
      <c r="B85" s="10" t="s">
        <v>2621</v>
      </c>
      <c r="C85" s="7">
        <v>9787558314230</v>
      </c>
      <c r="D85" s="6" t="s">
        <v>2622</v>
      </c>
      <c r="E85" s="8">
        <v>23</v>
      </c>
      <c r="F85" s="9" t="s">
        <v>1783</v>
      </c>
      <c r="G85" s="9" t="s">
        <v>1826</v>
      </c>
      <c r="H85" s="8" t="s">
        <v>1806</v>
      </c>
      <c r="I85" s="6" t="s">
        <v>1822</v>
      </c>
      <c r="J85" s="6" t="s">
        <v>1846</v>
      </c>
      <c r="K85" s="6" t="s">
        <v>2591</v>
      </c>
      <c r="L85" s="6">
        <v>9</v>
      </c>
      <c r="M85" s="6">
        <v>144</v>
      </c>
      <c r="N85" s="6" t="s">
        <v>1833</v>
      </c>
      <c r="O85" s="192"/>
      <c r="P85" s="8">
        <v>1</v>
      </c>
      <c r="Q85" s="192"/>
      <c r="R85" s="6" t="s">
        <v>2623</v>
      </c>
      <c r="U85" s="195"/>
      <c r="V85" s="8" t="s">
        <v>1856</v>
      </c>
      <c r="W85" s="195"/>
    </row>
  </sheetData>
  <mergeCells count="12">
    <mergeCell ref="O76:O85"/>
    <mergeCell ref="Q76:Q85"/>
    <mergeCell ref="U76:U85"/>
    <mergeCell ref="W76:W85"/>
    <mergeCell ref="O67:O71"/>
    <mergeCell ref="Q67:Q71"/>
    <mergeCell ref="U67:U71"/>
    <mergeCell ref="W67:W71"/>
    <mergeCell ref="O72:O75"/>
    <mergeCell ref="Q72:Q75"/>
    <mergeCell ref="U72:U75"/>
    <mergeCell ref="W72:W75"/>
  </mergeCells>
  <phoneticPr fontId="3" type="noConversion"/>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100"/>
  <sheetViews>
    <sheetView workbookViewId="0">
      <selection activeCell="D72" sqref="D72"/>
    </sheetView>
  </sheetViews>
  <sheetFormatPr defaultRowHeight="33" customHeight="1"/>
  <cols>
    <col min="1" max="2" width="9" style="6"/>
    <col min="3" max="3" width="13" style="7" bestFit="1" customWidth="1"/>
    <col min="4" max="4" width="39.125" style="6" customWidth="1"/>
    <col min="5" max="5" width="9" style="11"/>
    <col min="6" max="7" width="9" style="9"/>
    <col min="8" max="8" width="9" style="8"/>
    <col min="9" max="9" width="28.875" style="6" bestFit="1" customWidth="1"/>
    <col min="10" max="10" width="19.25" style="6" bestFit="1" customWidth="1"/>
    <col min="11" max="11" width="13" style="6" bestFit="1" customWidth="1"/>
    <col min="12" max="12" width="5.5" style="6" bestFit="1" customWidth="1"/>
    <col min="13" max="13" width="9" style="8"/>
    <col min="14" max="15" width="9" style="6"/>
    <col min="16" max="16" width="9" style="8"/>
    <col min="17" max="21" width="9" style="6"/>
    <col min="22" max="22" width="9" style="8"/>
    <col min="23" max="16384" width="9" style="6"/>
  </cols>
  <sheetData>
    <row r="1" spans="1:24" s="14" customFormat="1" ht="33" customHeight="1">
      <c r="A1" s="14" t="s">
        <v>604</v>
      </c>
      <c r="B1" s="77" t="s">
        <v>0</v>
      </c>
      <c r="C1" s="78" t="s">
        <v>1</v>
      </c>
      <c r="D1" s="77" t="s">
        <v>955</v>
      </c>
      <c r="E1" s="79" t="s">
        <v>2</v>
      </c>
      <c r="F1" s="77" t="s">
        <v>3</v>
      </c>
      <c r="G1" s="77" t="s">
        <v>2566</v>
      </c>
      <c r="H1" s="77" t="s">
        <v>4</v>
      </c>
      <c r="I1" s="77" t="s">
        <v>726</v>
      </c>
      <c r="J1" s="77" t="s">
        <v>5</v>
      </c>
      <c r="K1" s="77" t="s">
        <v>725</v>
      </c>
      <c r="L1" s="77" t="s">
        <v>6</v>
      </c>
      <c r="M1" s="77" t="s">
        <v>7</v>
      </c>
      <c r="N1" s="77" t="s">
        <v>11</v>
      </c>
      <c r="O1" s="77" t="s">
        <v>8</v>
      </c>
      <c r="P1" s="77" t="s">
        <v>17</v>
      </c>
      <c r="Q1" s="77" t="s">
        <v>9</v>
      </c>
      <c r="R1" s="77" t="s">
        <v>10</v>
      </c>
      <c r="S1" s="80" t="s">
        <v>728</v>
      </c>
      <c r="T1" s="80" t="s">
        <v>729</v>
      </c>
      <c r="U1" s="80" t="s">
        <v>2567</v>
      </c>
      <c r="V1" s="80" t="s">
        <v>2568</v>
      </c>
      <c r="W1" s="81" t="s">
        <v>2569</v>
      </c>
      <c r="X1" s="81" t="s">
        <v>2570</v>
      </c>
    </row>
    <row r="2" spans="1:24" ht="33" customHeight="1">
      <c r="A2" s="6" t="s">
        <v>1780</v>
      </c>
      <c r="B2" s="6" t="s">
        <v>2571</v>
      </c>
      <c r="C2" s="7">
        <v>9787558307560</v>
      </c>
      <c r="D2" s="6" t="s">
        <v>1782</v>
      </c>
      <c r="E2" s="8">
        <v>20</v>
      </c>
      <c r="F2" s="9" t="s">
        <v>1783</v>
      </c>
      <c r="G2" s="9" t="s">
        <v>1784</v>
      </c>
      <c r="H2" s="8" t="s">
        <v>201</v>
      </c>
      <c r="I2" s="6" t="s">
        <v>815</v>
      </c>
      <c r="J2" s="6" t="s">
        <v>1787</v>
      </c>
      <c r="K2" s="6" t="s">
        <v>1136</v>
      </c>
      <c r="L2" s="6">
        <v>5.5</v>
      </c>
      <c r="M2" s="6">
        <v>176</v>
      </c>
      <c r="N2" s="6">
        <v>32</v>
      </c>
      <c r="O2" s="193" t="s">
        <v>1788</v>
      </c>
      <c r="P2" s="8">
        <v>1</v>
      </c>
      <c r="Q2" s="193" t="s">
        <v>1789</v>
      </c>
      <c r="R2" s="6" t="s">
        <v>1790</v>
      </c>
      <c r="S2" s="6" t="s">
        <v>2572</v>
      </c>
      <c r="T2" s="6" t="s">
        <v>1791</v>
      </c>
      <c r="U2" s="190" t="s">
        <v>1263</v>
      </c>
      <c r="V2" s="8" t="s">
        <v>1792</v>
      </c>
      <c r="W2" s="190" t="s">
        <v>1793</v>
      </c>
    </row>
    <row r="3" spans="1:24" ht="33" customHeight="1">
      <c r="A3" s="6" t="s">
        <v>1780</v>
      </c>
      <c r="B3" s="6" t="s">
        <v>2573</v>
      </c>
      <c r="C3" s="7">
        <v>9787558307577</v>
      </c>
      <c r="D3" s="6" t="s">
        <v>2574</v>
      </c>
      <c r="E3" s="8">
        <v>20</v>
      </c>
      <c r="F3" s="9" t="s">
        <v>1783</v>
      </c>
      <c r="G3" s="9" t="s">
        <v>1784</v>
      </c>
      <c r="H3" s="8" t="s">
        <v>201</v>
      </c>
      <c r="I3" s="6" t="s">
        <v>815</v>
      </c>
      <c r="J3" s="6" t="s">
        <v>1787</v>
      </c>
      <c r="K3" s="6" t="s">
        <v>1136</v>
      </c>
      <c r="L3" s="6">
        <v>5.25</v>
      </c>
      <c r="M3" s="6">
        <v>168</v>
      </c>
      <c r="N3" s="6">
        <v>32</v>
      </c>
      <c r="O3" s="194"/>
      <c r="P3" s="8">
        <v>1</v>
      </c>
      <c r="Q3" s="194"/>
      <c r="R3" s="6" t="s">
        <v>2575</v>
      </c>
      <c r="S3" s="6" t="s">
        <v>2576</v>
      </c>
      <c r="T3" s="6" t="s">
        <v>2577</v>
      </c>
      <c r="U3" s="191"/>
      <c r="V3" s="8" t="s">
        <v>2578</v>
      </c>
      <c r="W3" s="191"/>
    </row>
    <row r="4" spans="1:24" ht="33" customHeight="1">
      <c r="A4" s="6" t="s">
        <v>1780</v>
      </c>
      <c r="B4" s="6" t="s">
        <v>2579</v>
      </c>
      <c r="C4" s="7">
        <v>9787558307584</v>
      </c>
      <c r="D4" s="6" t="s">
        <v>2580</v>
      </c>
      <c r="E4" s="8">
        <v>20</v>
      </c>
      <c r="F4" s="9" t="s">
        <v>1783</v>
      </c>
      <c r="G4" s="9" t="s">
        <v>1784</v>
      </c>
      <c r="H4" s="8" t="s">
        <v>201</v>
      </c>
      <c r="I4" s="6" t="s">
        <v>815</v>
      </c>
      <c r="J4" s="6" t="s">
        <v>1787</v>
      </c>
      <c r="K4" s="6" t="s">
        <v>1136</v>
      </c>
      <c r="L4" s="6">
        <v>5</v>
      </c>
      <c r="M4" s="6">
        <v>160</v>
      </c>
      <c r="N4" s="6">
        <v>32</v>
      </c>
      <c r="O4" s="194"/>
      <c r="P4" s="8">
        <v>1</v>
      </c>
      <c r="Q4" s="194"/>
      <c r="R4" s="6" t="s">
        <v>2581</v>
      </c>
      <c r="S4" s="6" t="s">
        <v>2582</v>
      </c>
      <c r="T4" s="6" t="s">
        <v>2583</v>
      </c>
      <c r="U4" s="191"/>
      <c r="V4" s="8" t="s">
        <v>2578</v>
      </c>
      <c r="W4" s="191"/>
    </row>
    <row r="5" spans="1:24" ht="33" customHeight="1">
      <c r="A5" s="6" t="s">
        <v>1780</v>
      </c>
      <c r="B5" s="6" t="s">
        <v>2584</v>
      </c>
      <c r="C5" s="7">
        <v>9787558310577</v>
      </c>
      <c r="D5" s="6" t="s">
        <v>2585</v>
      </c>
      <c r="E5" s="8">
        <v>20</v>
      </c>
      <c r="F5" s="9" t="s">
        <v>1783</v>
      </c>
      <c r="G5" s="9" t="s">
        <v>1784</v>
      </c>
      <c r="H5" s="8" t="s">
        <v>201</v>
      </c>
      <c r="I5" s="6" t="s">
        <v>815</v>
      </c>
      <c r="J5" s="6" t="s">
        <v>1787</v>
      </c>
      <c r="K5" s="6" t="s">
        <v>1136</v>
      </c>
      <c r="L5" s="6">
        <v>5</v>
      </c>
      <c r="M5" s="6">
        <v>160</v>
      </c>
      <c r="N5" s="6">
        <v>32</v>
      </c>
      <c r="O5" s="195"/>
      <c r="P5" s="8">
        <v>1</v>
      </c>
      <c r="Q5" s="195"/>
      <c r="R5" s="6" t="s">
        <v>2586</v>
      </c>
      <c r="S5" s="6" t="s">
        <v>2587</v>
      </c>
      <c r="T5" s="6" t="s">
        <v>2588</v>
      </c>
      <c r="U5" s="192"/>
      <c r="V5" s="8" t="s">
        <v>2578</v>
      </c>
      <c r="W5" s="192"/>
    </row>
    <row r="6" spans="1:24" ht="33" customHeight="1">
      <c r="A6" s="6" t="s">
        <v>1829</v>
      </c>
      <c r="B6" s="10" t="s">
        <v>2589</v>
      </c>
      <c r="C6" s="7">
        <v>9787558314148</v>
      </c>
      <c r="D6" s="6" t="s">
        <v>2590</v>
      </c>
      <c r="E6" s="8">
        <v>23</v>
      </c>
      <c r="F6" s="9" t="s">
        <v>1783</v>
      </c>
      <c r="G6" s="9" t="s">
        <v>1826</v>
      </c>
      <c r="H6" s="8" t="s">
        <v>1838</v>
      </c>
      <c r="I6" s="6" t="s">
        <v>1822</v>
      </c>
      <c r="J6" s="6" t="s">
        <v>1846</v>
      </c>
      <c r="K6" s="6" t="s">
        <v>2591</v>
      </c>
      <c r="L6" s="6">
        <v>9.5</v>
      </c>
      <c r="M6" s="6">
        <v>152</v>
      </c>
      <c r="N6" s="6" t="s">
        <v>1833</v>
      </c>
      <c r="O6" s="190" t="s">
        <v>2592</v>
      </c>
      <c r="P6" s="8">
        <v>1</v>
      </c>
      <c r="Q6" s="190" t="s">
        <v>2593</v>
      </c>
      <c r="R6" s="6" t="s">
        <v>2594</v>
      </c>
      <c r="U6" s="193" t="s">
        <v>1263</v>
      </c>
      <c r="V6" s="8" t="s">
        <v>1814</v>
      </c>
      <c r="W6" s="193" t="s">
        <v>1793</v>
      </c>
    </row>
    <row r="7" spans="1:24" ht="33" customHeight="1">
      <c r="A7" s="6" t="s">
        <v>1829</v>
      </c>
      <c r="B7" s="10" t="s">
        <v>2595</v>
      </c>
      <c r="C7" s="7">
        <v>9787558314155</v>
      </c>
      <c r="D7" s="6" t="s">
        <v>2596</v>
      </c>
      <c r="E7" s="8">
        <v>23</v>
      </c>
      <c r="F7" s="9" t="s">
        <v>1783</v>
      </c>
      <c r="G7" s="9" t="s">
        <v>1826</v>
      </c>
      <c r="H7" s="8" t="s">
        <v>1838</v>
      </c>
      <c r="I7" s="6" t="s">
        <v>1822</v>
      </c>
      <c r="J7" s="6" t="s">
        <v>1846</v>
      </c>
      <c r="K7" s="6" t="s">
        <v>2591</v>
      </c>
      <c r="L7" s="6">
        <v>8.5</v>
      </c>
      <c r="M7" s="6">
        <v>136</v>
      </c>
      <c r="N7" s="6" t="s">
        <v>1833</v>
      </c>
      <c r="O7" s="191"/>
      <c r="P7" s="8">
        <v>1</v>
      </c>
      <c r="Q7" s="191"/>
      <c r="R7" s="6" t="s">
        <v>2597</v>
      </c>
      <c r="U7" s="194"/>
      <c r="V7" s="8" t="s">
        <v>1835</v>
      </c>
      <c r="W7" s="194"/>
    </row>
    <row r="8" spans="1:24" ht="33" customHeight="1">
      <c r="A8" s="6" t="s">
        <v>1829</v>
      </c>
      <c r="B8" s="10" t="s">
        <v>2598</v>
      </c>
      <c r="C8" s="7">
        <v>9787558314162</v>
      </c>
      <c r="D8" s="6" t="s">
        <v>2599</v>
      </c>
      <c r="E8" s="8">
        <v>23</v>
      </c>
      <c r="F8" s="9" t="s">
        <v>1783</v>
      </c>
      <c r="G8" s="9" t="s">
        <v>1826</v>
      </c>
      <c r="H8" s="8" t="s">
        <v>1838</v>
      </c>
      <c r="I8" s="6" t="s">
        <v>1822</v>
      </c>
      <c r="J8" s="6" t="s">
        <v>1846</v>
      </c>
      <c r="K8" s="6" t="s">
        <v>2591</v>
      </c>
      <c r="L8" s="6">
        <v>8.5</v>
      </c>
      <c r="M8" s="6">
        <v>136</v>
      </c>
      <c r="N8" s="6" t="s">
        <v>1833</v>
      </c>
      <c r="O8" s="191"/>
      <c r="P8" s="8">
        <v>1</v>
      </c>
      <c r="Q8" s="191"/>
      <c r="R8" s="6" t="s">
        <v>2600</v>
      </c>
      <c r="U8" s="194"/>
      <c r="V8" s="8" t="s">
        <v>1835</v>
      </c>
      <c r="W8" s="194"/>
    </row>
    <row r="9" spans="1:24" ht="33" customHeight="1">
      <c r="A9" s="6" t="s">
        <v>1829</v>
      </c>
      <c r="B9" s="10" t="s">
        <v>1824</v>
      </c>
      <c r="C9" s="7">
        <v>9787558314179</v>
      </c>
      <c r="D9" s="6" t="s">
        <v>2601</v>
      </c>
      <c r="E9" s="8">
        <v>23</v>
      </c>
      <c r="F9" s="9" t="s">
        <v>1783</v>
      </c>
      <c r="G9" s="9" t="s">
        <v>1826</v>
      </c>
      <c r="H9" s="8" t="s">
        <v>1838</v>
      </c>
      <c r="I9" s="6" t="s">
        <v>1822</v>
      </c>
      <c r="J9" s="6" t="s">
        <v>1846</v>
      </c>
      <c r="K9" s="6" t="s">
        <v>2591</v>
      </c>
      <c r="L9" s="6">
        <v>9</v>
      </c>
      <c r="M9" s="6">
        <v>144</v>
      </c>
      <c r="N9" s="6" t="s">
        <v>1833</v>
      </c>
      <c r="O9" s="191"/>
      <c r="P9" s="8">
        <v>1</v>
      </c>
      <c r="Q9" s="191"/>
      <c r="R9" s="6" t="s">
        <v>2602</v>
      </c>
      <c r="U9" s="194"/>
      <c r="V9" s="8" t="s">
        <v>2603</v>
      </c>
      <c r="W9" s="194"/>
    </row>
    <row r="10" spans="1:24" ht="33" customHeight="1">
      <c r="A10" s="6" t="s">
        <v>1829</v>
      </c>
      <c r="B10" s="10" t="s">
        <v>2604</v>
      </c>
      <c r="C10" s="7">
        <v>9787558314186</v>
      </c>
      <c r="D10" s="6" t="s">
        <v>2605</v>
      </c>
      <c r="E10" s="8">
        <v>23</v>
      </c>
      <c r="F10" s="9" t="s">
        <v>1783</v>
      </c>
      <c r="G10" s="9" t="s">
        <v>1826</v>
      </c>
      <c r="H10" s="8" t="s">
        <v>1838</v>
      </c>
      <c r="I10" s="6" t="s">
        <v>1822</v>
      </c>
      <c r="J10" s="6" t="s">
        <v>1846</v>
      </c>
      <c r="K10" s="6" t="s">
        <v>2606</v>
      </c>
      <c r="L10" s="6">
        <v>8.5</v>
      </c>
      <c r="M10" s="6">
        <v>136</v>
      </c>
      <c r="N10" s="6" t="s">
        <v>1833</v>
      </c>
      <c r="O10" s="191"/>
      <c r="P10" s="8">
        <v>1</v>
      </c>
      <c r="Q10" s="191"/>
      <c r="R10" s="6" t="s">
        <v>2607</v>
      </c>
      <c r="U10" s="194"/>
      <c r="V10" s="8" t="s">
        <v>1835</v>
      </c>
      <c r="W10" s="194"/>
    </row>
    <row r="11" spans="1:24" ht="33" customHeight="1">
      <c r="A11" s="6" t="s">
        <v>1829</v>
      </c>
      <c r="B11" s="10" t="s">
        <v>2608</v>
      </c>
      <c r="C11" s="7">
        <v>9787558314193</v>
      </c>
      <c r="D11" s="6" t="s">
        <v>2609</v>
      </c>
      <c r="E11" s="8">
        <v>23</v>
      </c>
      <c r="F11" s="9" t="s">
        <v>1783</v>
      </c>
      <c r="G11" s="9" t="s">
        <v>1826</v>
      </c>
      <c r="H11" s="8" t="s">
        <v>1838</v>
      </c>
      <c r="I11" s="6" t="s">
        <v>1822</v>
      </c>
      <c r="J11" s="6" t="s">
        <v>1846</v>
      </c>
      <c r="K11" s="6" t="s">
        <v>2606</v>
      </c>
      <c r="L11" s="6">
        <v>9</v>
      </c>
      <c r="M11" s="6">
        <v>144</v>
      </c>
      <c r="N11" s="6" t="s">
        <v>1833</v>
      </c>
      <c r="O11" s="191"/>
      <c r="P11" s="8">
        <v>1</v>
      </c>
      <c r="Q11" s="191"/>
      <c r="R11" s="6" t="s">
        <v>1839</v>
      </c>
      <c r="U11" s="194"/>
      <c r="V11" s="8" t="s">
        <v>2603</v>
      </c>
      <c r="W11" s="194"/>
    </row>
    <row r="12" spans="1:24" ht="33" customHeight="1">
      <c r="A12" s="6" t="s">
        <v>1829</v>
      </c>
      <c r="B12" s="10" t="s">
        <v>2610</v>
      </c>
      <c r="C12" s="7">
        <v>9787558314209</v>
      </c>
      <c r="D12" s="6" t="s">
        <v>2611</v>
      </c>
      <c r="E12" s="8">
        <v>23</v>
      </c>
      <c r="F12" s="9" t="s">
        <v>1783</v>
      </c>
      <c r="G12" s="9" t="s">
        <v>1826</v>
      </c>
      <c r="H12" s="8" t="s">
        <v>1838</v>
      </c>
      <c r="I12" s="6" t="s">
        <v>1822</v>
      </c>
      <c r="J12" s="6" t="s">
        <v>1846</v>
      </c>
      <c r="K12" s="6" t="s">
        <v>2606</v>
      </c>
      <c r="L12" s="6">
        <v>8</v>
      </c>
      <c r="M12" s="6">
        <v>128</v>
      </c>
      <c r="N12" s="6" t="s">
        <v>1833</v>
      </c>
      <c r="O12" s="191"/>
      <c r="P12" s="8">
        <v>1</v>
      </c>
      <c r="Q12" s="191"/>
      <c r="R12" s="6" t="s">
        <v>2612</v>
      </c>
      <c r="U12" s="194"/>
      <c r="V12" s="8" t="s">
        <v>1755</v>
      </c>
      <c r="W12" s="194"/>
    </row>
    <row r="13" spans="1:24" ht="33" customHeight="1">
      <c r="A13" s="6" t="s">
        <v>1829</v>
      </c>
      <c r="B13" s="10" t="s">
        <v>2613</v>
      </c>
      <c r="C13" s="7">
        <v>9787558314216</v>
      </c>
      <c r="D13" s="6" t="s">
        <v>2614</v>
      </c>
      <c r="E13" s="8">
        <v>23</v>
      </c>
      <c r="F13" s="9" t="s">
        <v>1783</v>
      </c>
      <c r="G13" s="9" t="s">
        <v>1826</v>
      </c>
      <c r="H13" s="8" t="s">
        <v>1838</v>
      </c>
      <c r="I13" s="6" t="s">
        <v>1822</v>
      </c>
      <c r="J13" s="6" t="s">
        <v>1846</v>
      </c>
      <c r="K13" s="6" t="s">
        <v>2615</v>
      </c>
      <c r="L13" s="6">
        <v>9.5</v>
      </c>
      <c r="M13" s="6">
        <v>152</v>
      </c>
      <c r="N13" s="6" t="s">
        <v>1833</v>
      </c>
      <c r="O13" s="191"/>
      <c r="P13" s="8">
        <v>1</v>
      </c>
      <c r="Q13" s="191"/>
      <c r="R13" s="6" t="s">
        <v>2616</v>
      </c>
      <c r="U13" s="194"/>
      <c r="V13" s="8" t="s">
        <v>1814</v>
      </c>
      <c r="W13" s="194"/>
    </row>
    <row r="14" spans="1:24" ht="33" customHeight="1">
      <c r="A14" s="6" t="s">
        <v>1829</v>
      </c>
      <c r="B14" s="10" t="s">
        <v>2617</v>
      </c>
      <c r="C14" s="7">
        <v>9787558314223</v>
      </c>
      <c r="D14" s="6" t="s">
        <v>2618</v>
      </c>
      <c r="E14" s="8">
        <v>23</v>
      </c>
      <c r="F14" s="9" t="s">
        <v>1783</v>
      </c>
      <c r="G14" s="9" t="s">
        <v>1826</v>
      </c>
      <c r="H14" s="8" t="s">
        <v>1838</v>
      </c>
      <c r="I14" s="6" t="s">
        <v>1822</v>
      </c>
      <c r="J14" s="6" t="s">
        <v>1846</v>
      </c>
      <c r="K14" s="6" t="s">
        <v>2619</v>
      </c>
      <c r="L14" s="6">
        <v>8.5</v>
      </c>
      <c r="M14" s="6">
        <v>136</v>
      </c>
      <c r="N14" s="6" t="s">
        <v>1833</v>
      </c>
      <c r="O14" s="191"/>
      <c r="P14" s="8">
        <v>1</v>
      </c>
      <c r="Q14" s="191"/>
      <c r="R14" s="6" t="s">
        <v>2620</v>
      </c>
      <c r="U14" s="194"/>
      <c r="V14" s="8" t="s">
        <v>1835</v>
      </c>
      <c r="W14" s="194"/>
    </row>
    <row r="15" spans="1:24" ht="33" customHeight="1">
      <c r="A15" s="6" t="s">
        <v>1829</v>
      </c>
      <c r="B15" s="10" t="s">
        <v>2621</v>
      </c>
      <c r="C15" s="7">
        <v>9787558314230</v>
      </c>
      <c r="D15" s="6" t="s">
        <v>2622</v>
      </c>
      <c r="E15" s="8">
        <v>23</v>
      </c>
      <c r="F15" s="9" t="s">
        <v>1783</v>
      </c>
      <c r="G15" s="9" t="s">
        <v>1826</v>
      </c>
      <c r="H15" s="8" t="s">
        <v>1838</v>
      </c>
      <c r="I15" s="6" t="s">
        <v>1822</v>
      </c>
      <c r="J15" s="6" t="s">
        <v>1846</v>
      </c>
      <c r="K15" s="6" t="s">
        <v>2591</v>
      </c>
      <c r="L15" s="6">
        <v>9</v>
      </c>
      <c r="M15" s="6">
        <v>144</v>
      </c>
      <c r="N15" s="6" t="s">
        <v>1833</v>
      </c>
      <c r="O15" s="192"/>
      <c r="P15" s="8">
        <v>1</v>
      </c>
      <c r="Q15" s="192"/>
      <c r="R15" s="6" t="s">
        <v>2623</v>
      </c>
      <c r="U15" s="195"/>
      <c r="V15" s="8" t="s">
        <v>1856</v>
      </c>
      <c r="W15" s="195"/>
    </row>
    <row r="16" spans="1:24" ht="33" customHeight="1">
      <c r="A16" s="6" t="s">
        <v>2624</v>
      </c>
      <c r="B16" s="6" t="s">
        <v>2625</v>
      </c>
      <c r="C16" s="7">
        <v>9787558315671</v>
      </c>
      <c r="D16" s="6" t="s">
        <v>2626</v>
      </c>
      <c r="E16" s="11">
        <v>32</v>
      </c>
      <c r="F16" s="9" t="s">
        <v>1861</v>
      </c>
      <c r="G16" s="9" t="s">
        <v>1861</v>
      </c>
      <c r="H16" s="8" t="s">
        <v>835</v>
      </c>
      <c r="I16" s="6" t="s">
        <v>997</v>
      </c>
      <c r="J16" s="6" t="s">
        <v>2627</v>
      </c>
      <c r="K16" s="10" t="s">
        <v>2352</v>
      </c>
      <c r="L16" s="6">
        <v>10</v>
      </c>
      <c r="M16" s="8">
        <v>149</v>
      </c>
      <c r="N16" s="6" t="s">
        <v>1907</v>
      </c>
      <c r="O16" s="12" t="s">
        <v>1867</v>
      </c>
      <c r="P16" s="8">
        <v>1</v>
      </c>
      <c r="Q16" s="12" t="s">
        <v>2628</v>
      </c>
      <c r="R16" s="6" t="s">
        <v>2629</v>
      </c>
      <c r="S16" s="6" t="s">
        <v>2630</v>
      </c>
      <c r="T16" s="6" t="s">
        <v>2631</v>
      </c>
      <c r="U16" s="13" t="s">
        <v>1220</v>
      </c>
      <c r="V16" s="8">
        <v>137000</v>
      </c>
      <c r="W16" s="13" t="s">
        <v>1793</v>
      </c>
      <c r="X16" s="6">
        <v>80</v>
      </c>
    </row>
    <row r="17" spans="1:24" s="14" customFormat="1" ht="33" customHeight="1">
      <c r="A17" s="14" t="s">
        <v>1891</v>
      </c>
      <c r="B17" s="14" t="s">
        <v>2632</v>
      </c>
      <c r="C17" s="15">
        <v>9787558315190</v>
      </c>
      <c r="D17" s="16" t="s">
        <v>2633</v>
      </c>
      <c r="E17" s="17">
        <v>28</v>
      </c>
      <c r="F17" s="9" t="s">
        <v>1861</v>
      </c>
      <c r="G17" s="9" t="s">
        <v>1861</v>
      </c>
      <c r="H17" s="14" t="s">
        <v>145</v>
      </c>
      <c r="I17" s="16" t="s">
        <v>1877</v>
      </c>
      <c r="J17" s="196" t="s">
        <v>1147</v>
      </c>
      <c r="K17" s="196" t="s">
        <v>2634</v>
      </c>
      <c r="L17" s="14">
        <v>7</v>
      </c>
      <c r="M17" s="14">
        <v>101</v>
      </c>
      <c r="N17" s="6" t="s">
        <v>1907</v>
      </c>
      <c r="O17" s="199" t="s">
        <v>2635</v>
      </c>
      <c r="P17" s="8">
        <v>1</v>
      </c>
      <c r="Q17" s="199" t="s">
        <v>1881</v>
      </c>
      <c r="R17" s="14" t="s">
        <v>2636</v>
      </c>
      <c r="S17" s="16" t="s">
        <v>2637</v>
      </c>
      <c r="T17" s="16" t="s">
        <v>2638</v>
      </c>
      <c r="U17" s="13" t="s">
        <v>1220</v>
      </c>
      <c r="V17" s="14">
        <v>50000</v>
      </c>
      <c r="W17" s="13" t="s">
        <v>1793</v>
      </c>
      <c r="X17" s="6">
        <v>80</v>
      </c>
    </row>
    <row r="18" spans="1:24" s="14" customFormat="1" ht="33" customHeight="1">
      <c r="A18" s="14" t="s">
        <v>1891</v>
      </c>
      <c r="B18" s="14" t="s">
        <v>2639</v>
      </c>
      <c r="C18" s="15">
        <v>9787558315176</v>
      </c>
      <c r="D18" s="16" t="s">
        <v>2640</v>
      </c>
      <c r="E18" s="17">
        <v>28</v>
      </c>
      <c r="F18" s="9" t="s">
        <v>1861</v>
      </c>
      <c r="G18" s="9" t="s">
        <v>1861</v>
      </c>
      <c r="H18" s="14" t="s">
        <v>145</v>
      </c>
      <c r="I18" s="16" t="s">
        <v>1887</v>
      </c>
      <c r="J18" s="197"/>
      <c r="K18" s="197"/>
      <c r="L18" s="14">
        <v>6.75</v>
      </c>
      <c r="M18" s="14">
        <v>97</v>
      </c>
      <c r="N18" s="6" t="s">
        <v>1907</v>
      </c>
      <c r="O18" s="200"/>
      <c r="P18" s="8">
        <v>1</v>
      </c>
      <c r="Q18" s="200"/>
      <c r="R18" s="14" t="s">
        <v>2641</v>
      </c>
      <c r="S18" s="16" t="s">
        <v>2642</v>
      </c>
      <c r="T18" s="16" t="s">
        <v>2643</v>
      </c>
      <c r="U18" s="13" t="s">
        <v>1220</v>
      </c>
      <c r="V18" s="14">
        <v>50000</v>
      </c>
      <c r="W18" s="13" t="s">
        <v>1793</v>
      </c>
      <c r="X18" s="6">
        <v>80</v>
      </c>
    </row>
    <row r="19" spans="1:24" s="14" customFormat="1" ht="33" customHeight="1">
      <c r="A19" s="14" t="s">
        <v>1891</v>
      </c>
      <c r="B19" s="14" t="s">
        <v>2644</v>
      </c>
      <c r="C19" s="15">
        <v>9787558315206</v>
      </c>
      <c r="D19" s="16" t="s">
        <v>2645</v>
      </c>
      <c r="E19" s="17">
        <v>28</v>
      </c>
      <c r="F19" s="9" t="s">
        <v>1861</v>
      </c>
      <c r="G19" s="9" t="s">
        <v>1861</v>
      </c>
      <c r="H19" s="14" t="s">
        <v>145</v>
      </c>
      <c r="I19" s="16" t="s">
        <v>1887</v>
      </c>
      <c r="J19" s="197"/>
      <c r="K19" s="197"/>
      <c r="L19" s="14">
        <v>7</v>
      </c>
      <c r="M19" s="14">
        <v>101</v>
      </c>
      <c r="N19" s="6" t="s">
        <v>1907</v>
      </c>
      <c r="O19" s="200"/>
      <c r="P19" s="8">
        <v>1</v>
      </c>
      <c r="Q19" s="200"/>
      <c r="R19" s="14" t="s">
        <v>1894</v>
      </c>
      <c r="S19" s="16" t="s">
        <v>2646</v>
      </c>
      <c r="T19" s="16" t="s">
        <v>2647</v>
      </c>
      <c r="U19" s="13" t="s">
        <v>1220</v>
      </c>
      <c r="V19" s="14">
        <v>50000</v>
      </c>
      <c r="W19" s="13" t="s">
        <v>1793</v>
      </c>
      <c r="X19" s="6">
        <v>80</v>
      </c>
    </row>
    <row r="20" spans="1:24" s="14" customFormat="1" ht="33" customHeight="1">
      <c r="A20" s="14" t="s">
        <v>1891</v>
      </c>
      <c r="B20" s="14" t="s">
        <v>2648</v>
      </c>
      <c r="C20" s="15">
        <v>9787558315183</v>
      </c>
      <c r="D20" s="16" t="s">
        <v>2649</v>
      </c>
      <c r="E20" s="17">
        <v>28</v>
      </c>
      <c r="F20" s="9" t="s">
        <v>1861</v>
      </c>
      <c r="G20" s="9" t="s">
        <v>1861</v>
      </c>
      <c r="H20" s="14" t="s">
        <v>145</v>
      </c>
      <c r="I20" s="16" t="s">
        <v>1877</v>
      </c>
      <c r="J20" s="198"/>
      <c r="K20" s="198"/>
      <c r="L20" s="14">
        <v>7</v>
      </c>
      <c r="M20" s="14">
        <v>101</v>
      </c>
      <c r="N20" s="6" t="s">
        <v>1907</v>
      </c>
      <c r="O20" s="201"/>
      <c r="P20" s="8">
        <v>1</v>
      </c>
      <c r="Q20" s="201"/>
      <c r="R20" s="14" t="s">
        <v>2650</v>
      </c>
      <c r="S20" s="16" t="s">
        <v>2651</v>
      </c>
      <c r="T20" s="18" t="s">
        <v>2652</v>
      </c>
      <c r="U20" s="13" t="s">
        <v>1220</v>
      </c>
      <c r="V20" s="14">
        <v>50000</v>
      </c>
      <c r="W20" s="13" t="s">
        <v>1793</v>
      </c>
      <c r="X20" s="6">
        <v>80</v>
      </c>
    </row>
    <row r="21" spans="1:24" s="14" customFormat="1" ht="33" customHeight="1">
      <c r="A21" s="14" t="s">
        <v>1924</v>
      </c>
      <c r="B21" s="14" t="s">
        <v>2653</v>
      </c>
      <c r="C21" s="15">
        <v>9787558316104</v>
      </c>
      <c r="D21" s="16" t="s">
        <v>2654</v>
      </c>
      <c r="E21" s="17">
        <v>29</v>
      </c>
      <c r="F21" s="9" t="s">
        <v>1861</v>
      </c>
      <c r="G21" s="9" t="s">
        <v>1861</v>
      </c>
      <c r="H21" s="14" t="s">
        <v>835</v>
      </c>
      <c r="I21" s="19" t="s">
        <v>836</v>
      </c>
      <c r="J21" s="196" t="s">
        <v>1456</v>
      </c>
      <c r="K21" s="16" t="s">
        <v>2634</v>
      </c>
      <c r="L21" s="14">
        <v>5.75</v>
      </c>
      <c r="M21" s="14">
        <v>90</v>
      </c>
      <c r="N21" s="16" t="s">
        <v>1907</v>
      </c>
      <c r="O21" s="196" t="s">
        <v>2655</v>
      </c>
      <c r="P21" s="14">
        <v>1</v>
      </c>
      <c r="Q21" s="196" t="s">
        <v>2656</v>
      </c>
      <c r="R21" s="16" t="s">
        <v>2657</v>
      </c>
      <c r="S21" s="16" t="s">
        <v>2658</v>
      </c>
      <c r="U21" s="13" t="s">
        <v>1220</v>
      </c>
      <c r="V21" s="14" t="s">
        <v>1930</v>
      </c>
      <c r="W21" s="13" t="s">
        <v>1793</v>
      </c>
      <c r="X21" s="20">
        <v>100</v>
      </c>
    </row>
    <row r="22" spans="1:24" s="14" customFormat="1" ht="33" customHeight="1">
      <c r="A22" s="14" t="s">
        <v>1924</v>
      </c>
      <c r="B22" s="14" t="s">
        <v>2659</v>
      </c>
      <c r="C22" s="15">
        <v>9787558316210</v>
      </c>
      <c r="D22" s="16" t="s">
        <v>1914</v>
      </c>
      <c r="E22" s="17">
        <v>29</v>
      </c>
      <c r="F22" s="9" t="s">
        <v>1861</v>
      </c>
      <c r="G22" s="9" t="s">
        <v>1861</v>
      </c>
      <c r="H22" s="14" t="s">
        <v>220</v>
      </c>
      <c r="I22" s="19" t="s">
        <v>1006</v>
      </c>
      <c r="J22" s="197"/>
      <c r="K22" s="16" t="s">
        <v>2660</v>
      </c>
      <c r="L22" s="14">
        <v>5.75</v>
      </c>
      <c r="M22" s="14">
        <v>90</v>
      </c>
      <c r="N22" s="16" t="s">
        <v>1907</v>
      </c>
      <c r="O22" s="197"/>
      <c r="P22" s="14">
        <v>1</v>
      </c>
      <c r="Q22" s="197"/>
      <c r="R22" s="16" t="s">
        <v>2661</v>
      </c>
      <c r="S22" s="16" t="s">
        <v>2662</v>
      </c>
      <c r="U22" s="13" t="s">
        <v>1220</v>
      </c>
      <c r="V22" s="14" t="s">
        <v>1930</v>
      </c>
      <c r="W22" s="13" t="s">
        <v>1793</v>
      </c>
      <c r="X22" s="20">
        <v>100</v>
      </c>
    </row>
    <row r="23" spans="1:24" s="14" customFormat="1" ht="33" customHeight="1">
      <c r="A23" s="14" t="s">
        <v>1924</v>
      </c>
      <c r="B23" s="14" t="s">
        <v>2663</v>
      </c>
      <c r="C23" s="15">
        <v>9787558316234</v>
      </c>
      <c r="D23" s="16" t="s">
        <v>2664</v>
      </c>
      <c r="E23" s="17">
        <v>29</v>
      </c>
      <c r="F23" s="9" t="s">
        <v>1861</v>
      </c>
      <c r="G23" s="9" t="s">
        <v>1861</v>
      </c>
      <c r="H23" s="14" t="s">
        <v>220</v>
      </c>
      <c r="I23" s="19" t="s">
        <v>1006</v>
      </c>
      <c r="J23" s="197"/>
      <c r="K23" s="16" t="s">
        <v>2660</v>
      </c>
      <c r="L23" s="14">
        <v>5.75</v>
      </c>
      <c r="M23" s="14">
        <v>90</v>
      </c>
      <c r="N23" s="16" t="s">
        <v>1907</v>
      </c>
      <c r="O23" s="197"/>
      <c r="P23" s="14">
        <v>1</v>
      </c>
      <c r="Q23" s="197"/>
      <c r="R23" s="16" t="s">
        <v>2665</v>
      </c>
      <c r="S23" s="16" t="s">
        <v>2666</v>
      </c>
      <c r="T23" s="21"/>
      <c r="U23" s="13" t="s">
        <v>1220</v>
      </c>
      <c r="V23" s="14" t="s">
        <v>1930</v>
      </c>
      <c r="W23" s="13" t="s">
        <v>1793</v>
      </c>
      <c r="X23" s="20">
        <v>100</v>
      </c>
    </row>
    <row r="24" spans="1:24" s="14" customFormat="1" ht="33" customHeight="1">
      <c r="A24" s="14" t="s">
        <v>1924</v>
      </c>
      <c r="B24" s="14" t="s">
        <v>2667</v>
      </c>
      <c r="C24" s="15">
        <v>9787558316098</v>
      </c>
      <c r="D24" s="16" t="s">
        <v>2668</v>
      </c>
      <c r="E24" s="17">
        <v>29</v>
      </c>
      <c r="F24" s="9" t="s">
        <v>1861</v>
      </c>
      <c r="G24" s="9" t="s">
        <v>1861</v>
      </c>
      <c r="H24" s="14" t="s">
        <v>220</v>
      </c>
      <c r="I24" s="19" t="s">
        <v>1927</v>
      </c>
      <c r="J24" s="197"/>
      <c r="K24" s="16" t="s">
        <v>2634</v>
      </c>
      <c r="L24" s="14">
        <v>5.75</v>
      </c>
      <c r="M24" s="14">
        <v>90</v>
      </c>
      <c r="N24" s="16" t="s">
        <v>1907</v>
      </c>
      <c r="O24" s="197"/>
      <c r="P24" s="14">
        <v>1</v>
      </c>
      <c r="Q24" s="197"/>
      <c r="R24" s="16" t="s">
        <v>2669</v>
      </c>
      <c r="S24" s="16" t="s">
        <v>2670</v>
      </c>
      <c r="T24" s="21"/>
      <c r="U24" s="13" t="s">
        <v>1220</v>
      </c>
      <c r="V24" s="14" t="s">
        <v>1930</v>
      </c>
      <c r="W24" s="13" t="s">
        <v>1793</v>
      </c>
      <c r="X24" s="20">
        <v>100</v>
      </c>
    </row>
    <row r="25" spans="1:24" s="14" customFormat="1" ht="33" customHeight="1">
      <c r="A25" s="14" t="s">
        <v>1924</v>
      </c>
      <c r="B25" s="14" t="s">
        <v>2671</v>
      </c>
      <c r="C25" s="15">
        <v>9787558316241</v>
      </c>
      <c r="D25" s="16" t="s">
        <v>2672</v>
      </c>
      <c r="E25" s="17">
        <v>29</v>
      </c>
      <c r="F25" s="9" t="s">
        <v>1861</v>
      </c>
      <c r="G25" s="9" t="s">
        <v>1861</v>
      </c>
      <c r="H25" s="14" t="s">
        <v>220</v>
      </c>
      <c r="I25" s="19" t="s">
        <v>1006</v>
      </c>
      <c r="J25" s="197"/>
      <c r="K25" s="16" t="s">
        <v>2660</v>
      </c>
      <c r="L25" s="14">
        <v>5.75</v>
      </c>
      <c r="M25" s="14">
        <v>90</v>
      </c>
      <c r="N25" s="16" t="s">
        <v>1907</v>
      </c>
      <c r="O25" s="197"/>
      <c r="P25" s="14">
        <v>1</v>
      </c>
      <c r="Q25" s="197"/>
      <c r="R25" s="16" t="s">
        <v>2673</v>
      </c>
      <c r="S25" s="16" t="s">
        <v>2674</v>
      </c>
      <c r="T25" s="21"/>
      <c r="U25" s="13" t="s">
        <v>1220</v>
      </c>
      <c r="V25" s="14" t="s">
        <v>1930</v>
      </c>
      <c r="W25" s="13" t="s">
        <v>1793</v>
      </c>
      <c r="X25" s="20">
        <v>100</v>
      </c>
    </row>
    <row r="26" spans="1:24" s="14" customFormat="1" ht="33" customHeight="1">
      <c r="A26" s="14" t="s">
        <v>1924</v>
      </c>
      <c r="B26" s="14" t="s">
        <v>2675</v>
      </c>
      <c r="C26" s="15">
        <v>9787558316081</v>
      </c>
      <c r="D26" s="16" t="s">
        <v>2676</v>
      </c>
      <c r="E26" s="17">
        <v>29</v>
      </c>
      <c r="F26" s="9" t="s">
        <v>1861</v>
      </c>
      <c r="G26" s="9" t="s">
        <v>1861</v>
      </c>
      <c r="H26" s="14" t="s">
        <v>220</v>
      </c>
      <c r="I26" s="19" t="s">
        <v>2677</v>
      </c>
      <c r="J26" s="198"/>
      <c r="K26" s="16" t="s">
        <v>2634</v>
      </c>
      <c r="L26" s="14">
        <v>5.75</v>
      </c>
      <c r="M26" s="14">
        <v>90</v>
      </c>
      <c r="N26" s="16" t="s">
        <v>1907</v>
      </c>
      <c r="O26" s="198"/>
      <c r="P26" s="14">
        <v>1</v>
      </c>
      <c r="Q26" s="198"/>
      <c r="R26" s="16" t="s">
        <v>2678</v>
      </c>
      <c r="S26" s="16" t="s">
        <v>2679</v>
      </c>
      <c r="T26" s="21"/>
      <c r="U26" s="13" t="s">
        <v>1220</v>
      </c>
      <c r="V26" s="14" t="s">
        <v>1930</v>
      </c>
      <c r="W26" s="13" t="s">
        <v>1793</v>
      </c>
      <c r="X26" s="20">
        <v>100</v>
      </c>
    </row>
    <row r="27" spans="1:24" s="14" customFormat="1" ht="33" customHeight="1">
      <c r="A27" s="14" t="s">
        <v>1940</v>
      </c>
      <c r="B27" s="14" t="s">
        <v>2680</v>
      </c>
      <c r="C27" s="15">
        <v>9787558315213</v>
      </c>
      <c r="D27" s="16" t="s">
        <v>2681</v>
      </c>
      <c r="E27" s="17">
        <v>36</v>
      </c>
      <c r="F27" s="22" t="s">
        <v>1861</v>
      </c>
      <c r="G27" s="22" t="s">
        <v>1861</v>
      </c>
      <c r="H27" s="14" t="s">
        <v>2682</v>
      </c>
      <c r="I27" s="16" t="s">
        <v>2683</v>
      </c>
      <c r="J27" s="16" t="s">
        <v>2684</v>
      </c>
      <c r="K27" s="16" t="s">
        <v>983</v>
      </c>
      <c r="L27" s="14">
        <v>7</v>
      </c>
      <c r="M27" s="14">
        <v>112</v>
      </c>
      <c r="N27" s="16" t="s">
        <v>1907</v>
      </c>
      <c r="O27" s="16" t="s">
        <v>2685</v>
      </c>
      <c r="P27" s="14">
        <v>1</v>
      </c>
      <c r="Q27" s="16" t="s">
        <v>2686</v>
      </c>
      <c r="R27" s="16" t="s">
        <v>2687</v>
      </c>
      <c r="S27" s="16" t="s">
        <v>2688</v>
      </c>
      <c r="T27" s="18" t="s">
        <v>1951</v>
      </c>
      <c r="U27" s="13" t="s">
        <v>1220</v>
      </c>
      <c r="V27" s="14" t="s">
        <v>2689</v>
      </c>
      <c r="W27" s="13" t="s">
        <v>1793</v>
      </c>
      <c r="X27" s="20">
        <v>50</v>
      </c>
    </row>
    <row r="28" spans="1:24" s="14" customFormat="1" ht="33" customHeight="1">
      <c r="A28" s="14" t="s">
        <v>2690</v>
      </c>
      <c r="B28" s="14" t="s">
        <v>2691</v>
      </c>
      <c r="C28" s="15">
        <v>9787558312014</v>
      </c>
      <c r="D28" s="16" t="s">
        <v>2692</v>
      </c>
      <c r="E28" s="17">
        <v>25</v>
      </c>
      <c r="F28" s="22" t="s">
        <v>1978</v>
      </c>
      <c r="G28" s="22" t="s">
        <v>1978</v>
      </c>
      <c r="H28" s="14" t="s">
        <v>835</v>
      </c>
      <c r="I28" s="16" t="s">
        <v>836</v>
      </c>
      <c r="J28" s="196" t="s">
        <v>2693</v>
      </c>
      <c r="K28" s="196" t="s">
        <v>890</v>
      </c>
      <c r="L28" s="14">
        <v>4.75</v>
      </c>
      <c r="M28" s="14">
        <v>152</v>
      </c>
      <c r="N28" s="16" t="s">
        <v>1959</v>
      </c>
      <c r="O28" s="196" t="s">
        <v>2694</v>
      </c>
      <c r="P28" s="14">
        <v>1</v>
      </c>
      <c r="Q28" s="196" t="s">
        <v>2695</v>
      </c>
      <c r="R28" s="16" t="s">
        <v>2696</v>
      </c>
      <c r="S28" s="16" t="s">
        <v>2697</v>
      </c>
      <c r="T28" s="21"/>
      <c r="U28" s="14" t="s">
        <v>2698</v>
      </c>
      <c r="V28" s="14" t="s">
        <v>2699</v>
      </c>
      <c r="W28" s="13" t="s">
        <v>1793</v>
      </c>
      <c r="X28" s="20">
        <v>60</v>
      </c>
    </row>
    <row r="29" spans="1:24" s="14" customFormat="1" ht="33" customHeight="1">
      <c r="A29" s="14" t="s">
        <v>2690</v>
      </c>
      <c r="B29" s="14" t="s">
        <v>2700</v>
      </c>
      <c r="C29" s="15">
        <v>9787558312564</v>
      </c>
      <c r="D29" s="16" t="s">
        <v>2701</v>
      </c>
      <c r="E29" s="17">
        <v>25</v>
      </c>
      <c r="F29" s="22" t="s">
        <v>1978</v>
      </c>
      <c r="G29" s="22" t="s">
        <v>1978</v>
      </c>
      <c r="H29" s="14" t="s">
        <v>835</v>
      </c>
      <c r="I29" s="16" t="s">
        <v>836</v>
      </c>
      <c r="J29" s="197"/>
      <c r="K29" s="197"/>
      <c r="L29" s="14">
        <v>5</v>
      </c>
      <c r="M29" s="14">
        <v>160</v>
      </c>
      <c r="N29" s="16" t="s">
        <v>1959</v>
      </c>
      <c r="O29" s="197"/>
      <c r="P29" s="14">
        <v>1</v>
      </c>
      <c r="Q29" s="197"/>
      <c r="R29" s="14" t="s">
        <v>2702</v>
      </c>
      <c r="S29" s="16" t="s">
        <v>2703</v>
      </c>
      <c r="T29" s="21"/>
      <c r="U29" s="14" t="s">
        <v>2698</v>
      </c>
      <c r="V29" s="14" t="s">
        <v>2704</v>
      </c>
      <c r="W29" s="13" t="s">
        <v>1793</v>
      </c>
      <c r="X29" s="20">
        <v>60</v>
      </c>
    </row>
    <row r="30" spans="1:24" ht="33" customHeight="1">
      <c r="A30" s="14" t="s">
        <v>2690</v>
      </c>
      <c r="B30" s="6" t="s">
        <v>2705</v>
      </c>
      <c r="C30" s="15">
        <v>9787558312557</v>
      </c>
      <c r="D30" s="23" t="s">
        <v>2706</v>
      </c>
      <c r="E30" s="17">
        <v>25</v>
      </c>
      <c r="F30" s="22" t="s">
        <v>1978</v>
      </c>
      <c r="G30" s="22" t="s">
        <v>1978</v>
      </c>
      <c r="H30" s="14" t="s">
        <v>835</v>
      </c>
      <c r="I30" s="16" t="s">
        <v>836</v>
      </c>
      <c r="J30" s="197"/>
      <c r="K30" s="197"/>
      <c r="L30" s="8">
        <v>5</v>
      </c>
      <c r="M30" s="14">
        <v>160</v>
      </c>
      <c r="N30" s="16" t="s">
        <v>1959</v>
      </c>
      <c r="O30" s="197"/>
      <c r="P30" s="14">
        <v>1</v>
      </c>
      <c r="Q30" s="197"/>
      <c r="R30" s="6" t="s">
        <v>2707</v>
      </c>
      <c r="S30" s="6" t="s">
        <v>2708</v>
      </c>
      <c r="U30" s="14" t="s">
        <v>2698</v>
      </c>
      <c r="V30" s="14" t="s">
        <v>2704</v>
      </c>
      <c r="W30" s="13" t="s">
        <v>1793</v>
      </c>
      <c r="X30" s="6">
        <v>60</v>
      </c>
    </row>
    <row r="31" spans="1:24" ht="33" customHeight="1">
      <c r="A31" s="14" t="s">
        <v>2690</v>
      </c>
      <c r="B31" s="6" t="s">
        <v>2709</v>
      </c>
      <c r="C31" s="15">
        <v>9787558311963</v>
      </c>
      <c r="D31" s="23" t="s">
        <v>2710</v>
      </c>
      <c r="E31" s="17">
        <v>25</v>
      </c>
      <c r="F31" s="22" t="s">
        <v>1978</v>
      </c>
      <c r="G31" s="22" t="s">
        <v>1978</v>
      </c>
      <c r="H31" s="14" t="s">
        <v>835</v>
      </c>
      <c r="I31" s="16" t="s">
        <v>836</v>
      </c>
      <c r="J31" s="198"/>
      <c r="K31" s="198"/>
      <c r="L31" s="8">
        <v>4.75</v>
      </c>
      <c r="M31" s="14">
        <v>152</v>
      </c>
      <c r="N31" s="16" t="s">
        <v>1959</v>
      </c>
      <c r="O31" s="198"/>
      <c r="P31" s="24">
        <v>1</v>
      </c>
      <c r="Q31" s="198"/>
      <c r="R31" s="6" t="s">
        <v>2711</v>
      </c>
      <c r="S31" s="6" t="s">
        <v>1980</v>
      </c>
      <c r="U31" s="14" t="s">
        <v>2698</v>
      </c>
      <c r="V31" s="8" t="s">
        <v>2712</v>
      </c>
      <c r="W31" s="13" t="s">
        <v>1793</v>
      </c>
      <c r="X31" s="6">
        <v>60</v>
      </c>
    </row>
    <row r="32" spans="1:24" ht="33" customHeight="1">
      <c r="A32" s="25" t="s">
        <v>2713</v>
      </c>
      <c r="B32" s="6" t="s">
        <v>2714</v>
      </c>
      <c r="C32" s="7">
        <v>9787558315053</v>
      </c>
      <c r="D32" s="6" t="s">
        <v>2715</v>
      </c>
      <c r="E32" s="11">
        <v>25</v>
      </c>
      <c r="F32" s="22" t="s">
        <v>1986</v>
      </c>
      <c r="G32" s="22" t="s">
        <v>1986</v>
      </c>
      <c r="H32" s="8" t="s">
        <v>835</v>
      </c>
      <c r="I32" s="6" t="s">
        <v>2716</v>
      </c>
      <c r="J32" s="190" t="s">
        <v>2717</v>
      </c>
      <c r="K32" s="202" t="s">
        <v>2718</v>
      </c>
      <c r="L32" s="8">
        <v>5.75</v>
      </c>
      <c r="M32" s="8">
        <v>184</v>
      </c>
      <c r="N32" s="16" t="s">
        <v>1959</v>
      </c>
      <c r="O32" s="6" t="s">
        <v>2719</v>
      </c>
      <c r="P32" s="24">
        <v>1</v>
      </c>
      <c r="Q32" s="193" t="s">
        <v>2720</v>
      </c>
      <c r="R32" s="6" t="s">
        <v>2721</v>
      </c>
      <c r="S32" s="6" t="s">
        <v>2722</v>
      </c>
      <c r="T32" s="6" t="s">
        <v>2723</v>
      </c>
      <c r="U32" s="6" t="s">
        <v>1461</v>
      </c>
      <c r="V32" s="8" t="s">
        <v>2724</v>
      </c>
      <c r="W32" s="13" t="s">
        <v>1793</v>
      </c>
      <c r="X32" s="6">
        <v>80</v>
      </c>
    </row>
    <row r="33" spans="1:24" ht="33" customHeight="1">
      <c r="A33" s="25" t="s">
        <v>1997</v>
      </c>
      <c r="B33" s="6" t="s">
        <v>2725</v>
      </c>
      <c r="C33" s="7">
        <v>9787558315060</v>
      </c>
      <c r="D33" s="6" t="s">
        <v>2726</v>
      </c>
      <c r="E33" s="11">
        <v>25</v>
      </c>
      <c r="F33" s="22" t="s">
        <v>1986</v>
      </c>
      <c r="G33" s="22" t="s">
        <v>1986</v>
      </c>
      <c r="H33" s="8" t="s">
        <v>835</v>
      </c>
      <c r="I33" s="6" t="s">
        <v>2716</v>
      </c>
      <c r="J33" s="191"/>
      <c r="K33" s="202"/>
      <c r="L33" s="8">
        <v>6</v>
      </c>
      <c r="M33" s="8">
        <v>192</v>
      </c>
      <c r="N33" s="16" t="s">
        <v>1959</v>
      </c>
      <c r="O33" s="6" t="s">
        <v>2727</v>
      </c>
      <c r="P33" s="24">
        <v>1</v>
      </c>
      <c r="Q33" s="194"/>
      <c r="R33" s="6" t="s">
        <v>2728</v>
      </c>
      <c r="S33" s="6" t="s">
        <v>2729</v>
      </c>
      <c r="T33" s="6" t="s">
        <v>2730</v>
      </c>
      <c r="U33" s="6" t="s">
        <v>1461</v>
      </c>
      <c r="V33" s="8" t="s">
        <v>2712</v>
      </c>
      <c r="W33" s="13" t="s">
        <v>1793</v>
      </c>
      <c r="X33" s="6">
        <v>80</v>
      </c>
    </row>
    <row r="34" spans="1:24" ht="33" customHeight="1">
      <c r="A34" s="6" t="s">
        <v>2731</v>
      </c>
      <c r="B34" s="6" t="s">
        <v>2732</v>
      </c>
      <c r="C34" s="7">
        <v>9787558315077</v>
      </c>
      <c r="D34" s="6" t="s">
        <v>2733</v>
      </c>
      <c r="E34" s="11">
        <v>25</v>
      </c>
      <c r="F34" s="22" t="s">
        <v>1986</v>
      </c>
      <c r="G34" s="22" t="s">
        <v>1986</v>
      </c>
      <c r="H34" s="8" t="s">
        <v>835</v>
      </c>
      <c r="I34" s="6" t="s">
        <v>2716</v>
      </c>
      <c r="J34" s="191"/>
      <c r="K34" s="202"/>
      <c r="L34" s="8">
        <v>6</v>
      </c>
      <c r="M34" s="8">
        <v>192</v>
      </c>
      <c r="N34" s="16" t="s">
        <v>1959</v>
      </c>
      <c r="O34" s="6" t="s">
        <v>2734</v>
      </c>
      <c r="P34" s="24">
        <v>1</v>
      </c>
      <c r="Q34" s="194"/>
      <c r="R34" s="6" t="s">
        <v>2735</v>
      </c>
      <c r="S34" s="6" t="s">
        <v>2736</v>
      </c>
      <c r="T34" s="6" t="s">
        <v>2737</v>
      </c>
      <c r="U34" s="6" t="s">
        <v>1461</v>
      </c>
      <c r="V34" s="8" t="s">
        <v>2712</v>
      </c>
      <c r="W34" s="13" t="s">
        <v>1793</v>
      </c>
      <c r="X34" s="6">
        <v>80</v>
      </c>
    </row>
    <row r="35" spans="1:24" ht="33" customHeight="1">
      <c r="A35" s="6" t="s">
        <v>1997</v>
      </c>
      <c r="B35" s="6" t="s">
        <v>2738</v>
      </c>
      <c r="C35" s="7">
        <v>9787558315084</v>
      </c>
      <c r="D35" s="6" t="s">
        <v>2739</v>
      </c>
      <c r="E35" s="11">
        <v>25</v>
      </c>
      <c r="F35" s="22" t="s">
        <v>1986</v>
      </c>
      <c r="G35" s="22" t="s">
        <v>1986</v>
      </c>
      <c r="H35" s="8" t="s">
        <v>835</v>
      </c>
      <c r="I35" s="6" t="s">
        <v>2716</v>
      </c>
      <c r="J35" s="191"/>
      <c r="K35" s="6" t="s">
        <v>2740</v>
      </c>
      <c r="L35" s="8">
        <v>6</v>
      </c>
      <c r="M35" s="8">
        <v>192</v>
      </c>
      <c r="N35" s="16" t="s">
        <v>1959</v>
      </c>
      <c r="O35" s="6" t="s">
        <v>2741</v>
      </c>
      <c r="P35" s="24">
        <v>1</v>
      </c>
      <c r="Q35" s="194"/>
      <c r="R35" s="6" t="s">
        <v>2742</v>
      </c>
      <c r="S35" s="6" t="s">
        <v>2743</v>
      </c>
      <c r="T35" s="6" t="s">
        <v>2744</v>
      </c>
      <c r="U35" s="6" t="s">
        <v>1461</v>
      </c>
      <c r="V35" s="8" t="s">
        <v>2712</v>
      </c>
      <c r="W35" s="13" t="s">
        <v>1793</v>
      </c>
      <c r="X35" s="6">
        <v>80</v>
      </c>
    </row>
    <row r="36" spans="1:24" ht="33" customHeight="1">
      <c r="A36" s="6" t="s">
        <v>2019</v>
      </c>
      <c r="B36" s="6" t="s">
        <v>2745</v>
      </c>
      <c r="C36" s="7">
        <v>9787558315091</v>
      </c>
      <c r="D36" s="6" t="s">
        <v>2746</v>
      </c>
      <c r="E36" s="11">
        <v>25</v>
      </c>
      <c r="F36" s="22" t="s">
        <v>1986</v>
      </c>
      <c r="G36" s="22" t="s">
        <v>1986</v>
      </c>
      <c r="H36" s="8" t="s">
        <v>835</v>
      </c>
      <c r="I36" s="6" t="s">
        <v>2716</v>
      </c>
      <c r="J36" s="192"/>
      <c r="K36" s="27" t="s">
        <v>2747</v>
      </c>
      <c r="L36" s="8">
        <v>6</v>
      </c>
      <c r="M36" s="8">
        <v>192</v>
      </c>
      <c r="N36" s="16" t="s">
        <v>1959</v>
      </c>
      <c r="O36" s="6" t="s">
        <v>2748</v>
      </c>
      <c r="P36" s="24">
        <v>1</v>
      </c>
      <c r="Q36" s="195"/>
      <c r="R36" s="6" t="s">
        <v>2749</v>
      </c>
      <c r="S36" s="6" t="s">
        <v>2750</v>
      </c>
      <c r="T36" s="6" t="s">
        <v>2751</v>
      </c>
      <c r="U36" s="6" t="s">
        <v>1461</v>
      </c>
      <c r="V36" s="8" t="s">
        <v>2712</v>
      </c>
      <c r="W36" s="13" t="s">
        <v>1793</v>
      </c>
      <c r="X36" s="6">
        <v>80</v>
      </c>
    </row>
    <row r="37" spans="1:24" ht="33" customHeight="1">
      <c r="A37" s="6" t="s">
        <v>2027</v>
      </c>
      <c r="B37" s="6" t="s">
        <v>2752</v>
      </c>
      <c r="C37" s="7">
        <v>9787558318054</v>
      </c>
      <c r="D37" s="6" t="s">
        <v>2753</v>
      </c>
      <c r="E37" s="11">
        <v>25</v>
      </c>
      <c r="F37" s="22" t="s">
        <v>1986</v>
      </c>
      <c r="G37" s="22" t="s">
        <v>1986</v>
      </c>
      <c r="H37" s="8" t="s">
        <v>1838</v>
      </c>
      <c r="I37" s="6" t="s">
        <v>2041</v>
      </c>
      <c r="J37" s="190" t="s">
        <v>2754</v>
      </c>
      <c r="K37" s="190" t="s">
        <v>2755</v>
      </c>
      <c r="L37" s="8">
        <v>7</v>
      </c>
      <c r="M37" s="8">
        <v>224</v>
      </c>
      <c r="N37" s="6" t="s">
        <v>1959</v>
      </c>
      <c r="O37" s="6" t="s">
        <v>2756</v>
      </c>
      <c r="P37" s="24">
        <v>1</v>
      </c>
      <c r="Q37" s="193" t="s">
        <v>2328</v>
      </c>
      <c r="R37" s="6" t="s">
        <v>2757</v>
      </c>
      <c r="U37" s="6" t="s">
        <v>1263</v>
      </c>
      <c r="V37" s="8">
        <v>144000</v>
      </c>
      <c r="W37" s="6" t="s">
        <v>2331</v>
      </c>
      <c r="X37" s="6">
        <v>52</v>
      </c>
    </row>
    <row r="38" spans="1:24" ht="33" customHeight="1">
      <c r="A38" s="6" t="s">
        <v>2038</v>
      </c>
      <c r="B38" s="6" t="s">
        <v>2758</v>
      </c>
      <c r="C38" s="7">
        <v>9787558318030</v>
      </c>
      <c r="D38" s="6" t="s">
        <v>2759</v>
      </c>
      <c r="E38" s="11">
        <v>25</v>
      </c>
      <c r="F38" s="22" t="s">
        <v>1986</v>
      </c>
      <c r="G38" s="22" t="s">
        <v>1986</v>
      </c>
      <c r="H38" s="8" t="s">
        <v>1838</v>
      </c>
      <c r="I38" s="6" t="s">
        <v>2041</v>
      </c>
      <c r="J38" s="192"/>
      <c r="K38" s="192"/>
      <c r="L38" s="8">
        <v>7.25</v>
      </c>
      <c r="M38" s="8">
        <v>232</v>
      </c>
      <c r="N38" s="6" t="s">
        <v>1959</v>
      </c>
      <c r="O38" s="6" t="s">
        <v>2756</v>
      </c>
      <c r="P38" s="24">
        <v>1</v>
      </c>
      <c r="Q38" s="195"/>
      <c r="R38" s="6" t="s">
        <v>2760</v>
      </c>
      <c r="U38" s="6" t="s">
        <v>1263</v>
      </c>
      <c r="V38" s="8">
        <v>149000</v>
      </c>
      <c r="W38" s="6" t="s">
        <v>2331</v>
      </c>
      <c r="X38" s="6">
        <v>52</v>
      </c>
    </row>
    <row r="39" spans="1:24" ht="33" customHeight="1">
      <c r="A39" s="6" t="s">
        <v>2761</v>
      </c>
      <c r="B39" s="6" t="s">
        <v>2044</v>
      </c>
      <c r="C39" s="7">
        <v>9787558318290</v>
      </c>
      <c r="D39" s="6" t="s">
        <v>2762</v>
      </c>
      <c r="E39" s="11">
        <v>22</v>
      </c>
      <c r="F39" s="203" t="s">
        <v>1986</v>
      </c>
      <c r="G39" s="203" t="s">
        <v>1986</v>
      </c>
      <c r="H39" s="193" t="s">
        <v>835</v>
      </c>
      <c r="I39" s="190" t="s">
        <v>2763</v>
      </c>
      <c r="J39" s="190" t="s">
        <v>2764</v>
      </c>
      <c r="K39" s="190" t="s">
        <v>2718</v>
      </c>
      <c r="L39" s="6">
        <v>5</v>
      </c>
      <c r="M39" s="8">
        <v>160</v>
      </c>
      <c r="N39" s="190" t="s">
        <v>1959</v>
      </c>
      <c r="O39" s="193" t="s">
        <v>2765</v>
      </c>
      <c r="P39" s="24">
        <v>1</v>
      </c>
      <c r="Q39" s="193" t="s">
        <v>2766</v>
      </c>
      <c r="R39" s="6" t="s">
        <v>2767</v>
      </c>
      <c r="U39" s="6" t="s">
        <v>1461</v>
      </c>
      <c r="V39" s="8" t="s">
        <v>1835</v>
      </c>
      <c r="W39" s="6" t="s">
        <v>1793</v>
      </c>
      <c r="X39" s="6">
        <v>60</v>
      </c>
    </row>
    <row r="40" spans="1:24" ht="33" customHeight="1">
      <c r="A40" s="6" t="s">
        <v>2768</v>
      </c>
      <c r="B40" s="6" t="s">
        <v>2769</v>
      </c>
      <c r="C40" s="7">
        <v>9787558318306</v>
      </c>
      <c r="D40" s="6" t="s">
        <v>2770</v>
      </c>
      <c r="E40" s="11">
        <v>22</v>
      </c>
      <c r="F40" s="204"/>
      <c r="G40" s="204"/>
      <c r="H40" s="194"/>
      <c r="I40" s="191"/>
      <c r="J40" s="191"/>
      <c r="K40" s="191"/>
      <c r="L40" s="6">
        <v>5</v>
      </c>
      <c r="M40" s="8">
        <v>160</v>
      </c>
      <c r="N40" s="191"/>
      <c r="O40" s="194"/>
      <c r="P40" s="24">
        <v>1</v>
      </c>
      <c r="Q40" s="194"/>
      <c r="R40" s="6" t="s">
        <v>2771</v>
      </c>
      <c r="U40" s="6" t="s">
        <v>1461</v>
      </c>
      <c r="V40" s="8" t="s">
        <v>1835</v>
      </c>
      <c r="W40" s="6" t="s">
        <v>1793</v>
      </c>
      <c r="X40" s="6">
        <v>60</v>
      </c>
    </row>
    <row r="41" spans="1:24" ht="33" customHeight="1">
      <c r="A41" s="6" t="s">
        <v>2772</v>
      </c>
      <c r="B41" s="6" t="s">
        <v>2773</v>
      </c>
      <c r="C41" s="7">
        <v>9787558318313</v>
      </c>
      <c r="D41" s="6" t="s">
        <v>2774</v>
      </c>
      <c r="E41" s="11">
        <v>22</v>
      </c>
      <c r="F41" s="204"/>
      <c r="G41" s="204"/>
      <c r="H41" s="194"/>
      <c r="I41" s="191"/>
      <c r="J41" s="191"/>
      <c r="K41" s="191"/>
      <c r="L41" s="6">
        <v>5</v>
      </c>
      <c r="M41" s="8">
        <v>160</v>
      </c>
      <c r="N41" s="191"/>
      <c r="O41" s="194"/>
      <c r="P41" s="24">
        <v>1</v>
      </c>
      <c r="Q41" s="194"/>
      <c r="R41" s="6" t="s">
        <v>2775</v>
      </c>
      <c r="U41" s="6" t="s">
        <v>1461</v>
      </c>
      <c r="V41" s="8" t="s">
        <v>1835</v>
      </c>
      <c r="W41" s="6" t="s">
        <v>1793</v>
      </c>
      <c r="X41" s="6">
        <v>60</v>
      </c>
    </row>
    <row r="42" spans="1:24" ht="33" customHeight="1">
      <c r="A42" s="6" t="s">
        <v>2059</v>
      </c>
      <c r="B42" s="6" t="s">
        <v>2776</v>
      </c>
      <c r="C42" s="7">
        <v>9787558318320</v>
      </c>
      <c r="D42" s="6" t="s">
        <v>2777</v>
      </c>
      <c r="E42" s="11">
        <v>22</v>
      </c>
      <c r="F42" s="204"/>
      <c r="G42" s="204"/>
      <c r="H42" s="194"/>
      <c r="I42" s="191"/>
      <c r="J42" s="191"/>
      <c r="K42" s="191"/>
      <c r="L42" s="6">
        <v>5</v>
      </c>
      <c r="M42" s="8">
        <v>160</v>
      </c>
      <c r="N42" s="191"/>
      <c r="O42" s="194"/>
      <c r="P42" s="24">
        <v>1</v>
      </c>
      <c r="Q42" s="194"/>
      <c r="R42" s="6" t="s">
        <v>2778</v>
      </c>
      <c r="U42" s="6" t="s">
        <v>1461</v>
      </c>
      <c r="V42" s="8" t="s">
        <v>1835</v>
      </c>
      <c r="W42" s="6" t="s">
        <v>1793</v>
      </c>
      <c r="X42" s="6">
        <v>60</v>
      </c>
    </row>
    <row r="43" spans="1:24" ht="33" customHeight="1">
      <c r="A43" s="6" t="s">
        <v>2779</v>
      </c>
      <c r="B43" s="6" t="s">
        <v>2780</v>
      </c>
      <c r="C43" s="7">
        <v>9787558318337</v>
      </c>
      <c r="D43" s="6" t="s">
        <v>2065</v>
      </c>
      <c r="E43" s="11">
        <v>22</v>
      </c>
      <c r="F43" s="204"/>
      <c r="G43" s="204"/>
      <c r="H43" s="194"/>
      <c r="I43" s="191"/>
      <c r="J43" s="191"/>
      <c r="K43" s="192"/>
      <c r="L43" s="6">
        <v>5</v>
      </c>
      <c r="M43" s="8">
        <v>160</v>
      </c>
      <c r="N43" s="191"/>
      <c r="O43" s="194"/>
      <c r="P43" s="24">
        <v>1</v>
      </c>
      <c r="Q43" s="194"/>
      <c r="R43" s="6" t="s">
        <v>2781</v>
      </c>
      <c r="U43" s="6" t="s">
        <v>1461</v>
      </c>
      <c r="V43" s="8" t="s">
        <v>1835</v>
      </c>
      <c r="W43" s="6" t="s">
        <v>1793</v>
      </c>
      <c r="X43" s="6">
        <v>60</v>
      </c>
    </row>
    <row r="44" spans="1:24" ht="33" customHeight="1">
      <c r="A44" s="6" t="s">
        <v>2782</v>
      </c>
      <c r="B44" s="6" t="s">
        <v>2068</v>
      </c>
      <c r="C44" s="7">
        <v>9787558318344</v>
      </c>
      <c r="D44" s="6" t="s">
        <v>2783</v>
      </c>
      <c r="E44" s="11">
        <v>22</v>
      </c>
      <c r="F44" s="204"/>
      <c r="G44" s="204"/>
      <c r="H44" s="194"/>
      <c r="I44" s="191"/>
      <c r="J44" s="191"/>
      <c r="K44" s="190" t="s">
        <v>2740</v>
      </c>
      <c r="L44" s="6">
        <v>5</v>
      </c>
      <c r="M44" s="8">
        <v>160</v>
      </c>
      <c r="N44" s="191"/>
      <c r="O44" s="194"/>
      <c r="P44" s="24">
        <v>1</v>
      </c>
      <c r="Q44" s="194"/>
      <c r="R44" s="6" t="s">
        <v>2784</v>
      </c>
      <c r="U44" s="6" t="s">
        <v>1461</v>
      </c>
      <c r="V44" s="8" t="s">
        <v>1835</v>
      </c>
      <c r="W44" s="6" t="s">
        <v>1793</v>
      </c>
      <c r="X44" s="6">
        <v>60</v>
      </c>
    </row>
    <row r="45" spans="1:24" ht="33" customHeight="1">
      <c r="A45" s="6" t="s">
        <v>2785</v>
      </c>
      <c r="B45" s="6" t="s">
        <v>2786</v>
      </c>
      <c r="C45" s="7">
        <v>9787558318351</v>
      </c>
      <c r="D45" s="6" t="s">
        <v>2787</v>
      </c>
      <c r="E45" s="11">
        <v>22</v>
      </c>
      <c r="F45" s="204"/>
      <c r="G45" s="204"/>
      <c r="H45" s="194"/>
      <c r="I45" s="191"/>
      <c r="J45" s="191"/>
      <c r="K45" s="191"/>
      <c r="L45" s="6">
        <v>5</v>
      </c>
      <c r="M45" s="8">
        <v>160</v>
      </c>
      <c r="N45" s="191"/>
      <c r="O45" s="194"/>
      <c r="P45" s="24">
        <v>1</v>
      </c>
      <c r="Q45" s="194"/>
      <c r="R45" s="6" t="s">
        <v>2788</v>
      </c>
      <c r="U45" s="6" t="s">
        <v>1461</v>
      </c>
      <c r="V45" s="8" t="s">
        <v>1835</v>
      </c>
      <c r="W45" s="6" t="s">
        <v>1793</v>
      </c>
      <c r="X45" s="6">
        <v>60</v>
      </c>
    </row>
    <row r="46" spans="1:24" ht="33" customHeight="1">
      <c r="A46" s="6" t="s">
        <v>2789</v>
      </c>
      <c r="B46" s="6" t="s">
        <v>2790</v>
      </c>
      <c r="C46" s="7">
        <v>9787558318368</v>
      </c>
      <c r="D46" s="6" t="s">
        <v>2791</v>
      </c>
      <c r="E46" s="11">
        <v>22</v>
      </c>
      <c r="F46" s="204"/>
      <c r="G46" s="204"/>
      <c r="H46" s="194"/>
      <c r="I46" s="191"/>
      <c r="J46" s="191"/>
      <c r="K46" s="191"/>
      <c r="L46" s="6">
        <v>5</v>
      </c>
      <c r="M46" s="8">
        <v>160</v>
      </c>
      <c r="N46" s="191"/>
      <c r="O46" s="194"/>
      <c r="P46" s="24">
        <v>1</v>
      </c>
      <c r="Q46" s="194"/>
      <c r="R46" s="6" t="s">
        <v>2792</v>
      </c>
      <c r="U46" s="6" t="s">
        <v>1461</v>
      </c>
      <c r="V46" s="8" t="s">
        <v>1835</v>
      </c>
      <c r="W46" s="6" t="s">
        <v>1793</v>
      </c>
      <c r="X46" s="6">
        <v>60</v>
      </c>
    </row>
    <row r="47" spans="1:24" ht="33" customHeight="1">
      <c r="A47" s="6" t="s">
        <v>2793</v>
      </c>
      <c r="B47" s="6" t="s">
        <v>2794</v>
      </c>
      <c r="C47" s="7">
        <v>9787558316692</v>
      </c>
      <c r="D47" s="6" t="s">
        <v>2081</v>
      </c>
      <c r="E47" s="11">
        <v>22</v>
      </c>
      <c r="F47" s="204"/>
      <c r="G47" s="204"/>
      <c r="H47" s="194"/>
      <c r="I47" s="191"/>
      <c r="J47" s="191"/>
      <c r="K47" s="191"/>
      <c r="L47" s="6">
        <v>5</v>
      </c>
      <c r="M47" s="8">
        <v>160</v>
      </c>
      <c r="N47" s="191"/>
      <c r="O47" s="194"/>
      <c r="P47" s="24">
        <v>1</v>
      </c>
      <c r="Q47" s="194"/>
      <c r="R47" s="6" t="s">
        <v>2795</v>
      </c>
      <c r="U47" s="6" t="s">
        <v>1461</v>
      </c>
      <c r="V47" s="8" t="s">
        <v>1835</v>
      </c>
      <c r="W47" s="6" t="s">
        <v>1793</v>
      </c>
      <c r="X47" s="6">
        <v>60</v>
      </c>
    </row>
    <row r="48" spans="1:24" ht="33" customHeight="1">
      <c r="A48" s="6" t="s">
        <v>2796</v>
      </c>
      <c r="B48" s="6" t="s">
        <v>2797</v>
      </c>
      <c r="C48" s="7">
        <v>9787558316685</v>
      </c>
      <c r="D48" s="6" t="s">
        <v>2798</v>
      </c>
      <c r="E48" s="11">
        <v>22</v>
      </c>
      <c r="F48" s="205"/>
      <c r="G48" s="205"/>
      <c r="H48" s="195"/>
      <c r="I48" s="192"/>
      <c r="J48" s="192"/>
      <c r="K48" s="192"/>
      <c r="L48" s="6">
        <v>5</v>
      </c>
      <c r="M48" s="8">
        <v>160</v>
      </c>
      <c r="N48" s="192"/>
      <c r="O48" s="195"/>
      <c r="P48" s="24">
        <v>1</v>
      </c>
      <c r="Q48" s="195"/>
      <c r="R48" s="6" t="s">
        <v>2799</v>
      </c>
      <c r="U48" s="6" t="s">
        <v>1461</v>
      </c>
      <c r="V48" s="8" t="s">
        <v>1835</v>
      </c>
      <c r="W48" s="6" t="s">
        <v>1793</v>
      </c>
      <c r="X48" s="6">
        <v>60</v>
      </c>
    </row>
    <row r="49" spans="1:24" ht="33" customHeight="1">
      <c r="A49" s="6" t="s">
        <v>2800</v>
      </c>
      <c r="B49" s="6" t="s">
        <v>2801</v>
      </c>
      <c r="C49" s="7">
        <v>9787558315701</v>
      </c>
      <c r="D49" s="6" t="s">
        <v>2089</v>
      </c>
      <c r="E49" s="11">
        <v>35</v>
      </c>
      <c r="F49" s="22" t="s">
        <v>2802</v>
      </c>
      <c r="G49" s="22" t="s">
        <v>2802</v>
      </c>
      <c r="H49" s="8" t="s">
        <v>1468</v>
      </c>
      <c r="I49" s="6" t="s">
        <v>2803</v>
      </c>
      <c r="J49" s="6" t="s">
        <v>2804</v>
      </c>
      <c r="K49" s="6" t="s">
        <v>2805</v>
      </c>
      <c r="L49" s="6">
        <v>6.75</v>
      </c>
      <c r="M49" s="8">
        <v>215</v>
      </c>
      <c r="N49" s="6" t="s">
        <v>1959</v>
      </c>
      <c r="O49" s="6" t="s">
        <v>2806</v>
      </c>
      <c r="P49" s="24">
        <v>1</v>
      </c>
      <c r="Q49" s="6" t="s">
        <v>2807</v>
      </c>
      <c r="R49" s="6" t="s">
        <v>2808</v>
      </c>
      <c r="S49" s="6" t="s">
        <v>2809</v>
      </c>
      <c r="U49" s="6" t="s">
        <v>1263</v>
      </c>
      <c r="V49" s="8">
        <v>144000</v>
      </c>
      <c r="W49" s="6" t="s">
        <v>1793</v>
      </c>
      <c r="X49" s="6">
        <v>60</v>
      </c>
    </row>
    <row r="50" spans="1:24" ht="33" customHeight="1">
      <c r="A50" s="6" t="s">
        <v>2810</v>
      </c>
      <c r="B50" s="6" t="s">
        <v>2811</v>
      </c>
      <c r="C50" s="7">
        <v>9787558310294</v>
      </c>
      <c r="D50" s="6" t="s">
        <v>2812</v>
      </c>
      <c r="E50" s="11">
        <v>28</v>
      </c>
      <c r="F50" s="22" t="s">
        <v>2813</v>
      </c>
      <c r="G50" s="22" t="s">
        <v>2813</v>
      </c>
      <c r="H50" s="8" t="s">
        <v>835</v>
      </c>
      <c r="I50" s="6" t="s">
        <v>997</v>
      </c>
      <c r="J50" s="6" t="s">
        <v>2814</v>
      </c>
      <c r="K50" s="6" t="s">
        <v>727</v>
      </c>
      <c r="L50" s="6">
        <v>5</v>
      </c>
      <c r="M50" s="8">
        <v>160</v>
      </c>
      <c r="N50" s="6" t="s">
        <v>1959</v>
      </c>
      <c r="O50" s="190" t="s">
        <v>2815</v>
      </c>
      <c r="P50" s="24">
        <v>1</v>
      </c>
      <c r="Q50" s="190" t="s">
        <v>2816</v>
      </c>
      <c r="R50" s="6" t="s">
        <v>2817</v>
      </c>
      <c r="S50" s="6" t="s">
        <v>2818</v>
      </c>
      <c r="T50" s="6" t="s">
        <v>2819</v>
      </c>
      <c r="U50" s="6" t="s">
        <v>1220</v>
      </c>
      <c r="V50" s="8">
        <v>75000</v>
      </c>
      <c r="W50" s="6" t="s">
        <v>1793</v>
      </c>
      <c r="X50" s="6">
        <v>80</v>
      </c>
    </row>
    <row r="51" spans="1:24" ht="33" customHeight="1">
      <c r="A51" s="6" t="s">
        <v>2810</v>
      </c>
      <c r="B51" s="6" t="s">
        <v>2820</v>
      </c>
      <c r="C51" s="15">
        <v>9787558310263</v>
      </c>
      <c r="D51" s="28" t="s">
        <v>2821</v>
      </c>
      <c r="E51" s="11">
        <v>28</v>
      </c>
      <c r="F51" s="22" t="s">
        <v>2813</v>
      </c>
      <c r="G51" s="22" t="s">
        <v>2813</v>
      </c>
      <c r="H51" s="8" t="s">
        <v>835</v>
      </c>
      <c r="I51" s="6" t="s">
        <v>997</v>
      </c>
      <c r="J51" s="6" t="s">
        <v>2814</v>
      </c>
      <c r="K51" s="6" t="s">
        <v>727</v>
      </c>
      <c r="L51" s="28">
        <v>4.75</v>
      </c>
      <c r="M51" s="24">
        <v>152</v>
      </c>
      <c r="N51" s="6" t="s">
        <v>1959</v>
      </c>
      <c r="O51" s="191"/>
      <c r="P51" s="24">
        <v>1</v>
      </c>
      <c r="Q51" s="191"/>
      <c r="R51" s="28" t="s">
        <v>2822</v>
      </c>
      <c r="S51" s="28" t="s">
        <v>2823</v>
      </c>
      <c r="T51" s="28" t="s">
        <v>2824</v>
      </c>
      <c r="U51" s="6" t="s">
        <v>1220</v>
      </c>
      <c r="V51" s="24">
        <v>75000</v>
      </c>
      <c r="W51" s="6" t="s">
        <v>1793</v>
      </c>
      <c r="X51" s="6">
        <v>80</v>
      </c>
    </row>
    <row r="52" spans="1:24" ht="33" customHeight="1">
      <c r="A52" s="6" t="s">
        <v>2810</v>
      </c>
      <c r="B52" s="6" t="s">
        <v>2825</v>
      </c>
      <c r="C52" s="15">
        <v>9787558310270</v>
      </c>
      <c r="D52" s="28" t="s">
        <v>2826</v>
      </c>
      <c r="E52" s="11">
        <v>28</v>
      </c>
      <c r="F52" s="22" t="s">
        <v>2813</v>
      </c>
      <c r="G52" s="22" t="s">
        <v>2813</v>
      </c>
      <c r="H52" s="8" t="s">
        <v>835</v>
      </c>
      <c r="I52" s="6" t="s">
        <v>997</v>
      </c>
      <c r="J52" s="6" t="s">
        <v>2814</v>
      </c>
      <c r="K52" s="6" t="s">
        <v>727</v>
      </c>
      <c r="L52" s="28">
        <v>4.75</v>
      </c>
      <c r="M52" s="24">
        <v>152</v>
      </c>
      <c r="N52" s="6" t="s">
        <v>1959</v>
      </c>
      <c r="O52" s="192"/>
      <c r="P52" s="24">
        <v>1</v>
      </c>
      <c r="Q52" s="192"/>
      <c r="R52" s="28" t="s">
        <v>2827</v>
      </c>
      <c r="S52" s="28" t="s">
        <v>2828</v>
      </c>
      <c r="T52" s="28" t="s">
        <v>2119</v>
      </c>
      <c r="U52" s="6" t="s">
        <v>1220</v>
      </c>
      <c r="V52" s="24">
        <v>75000</v>
      </c>
      <c r="W52" s="6" t="s">
        <v>1793</v>
      </c>
      <c r="X52" s="6">
        <v>80</v>
      </c>
    </row>
    <row r="53" spans="1:24" ht="33" customHeight="1">
      <c r="C53" s="15">
        <v>9787558321993</v>
      </c>
      <c r="D53" s="28" t="s">
        <v>2829</v>
      </c>
      <c r="E53" s="29">
        <v>32</v>
      </c>
      <c r="F53" s="22" t="s">
        <v>2138</v>
      </c>
      <c r="G53" s="22" t="s">
        <v>2138</v>
      </c>
      <c r="H53" s="24" t="s">
        <v>2830</v>
      </c>
      <c r="I53" s="28" t="s">
        <v>2831</v>
      </c>
      <c r="J53" s="28" t="s">
        <v>2124</v>
      </c>
      <c r="K53" s="28" t="s">
        <v>2740</v>
      </c>
      <c r="L53" s="28">
        <v>6.25</v>
      </c>
      <c r="M53" s="24">
        <v>200</v>
      </c>
      <c r="N53" s="6" t="s">
        <v>1959</v>
      </c>
      <c r="O53" s="28" t="s">
        <v>2125</v>
      </c>
      <c r="P53" s="24">
        <v>1</v>
      </c>
      <c r="Q53" s="28" t="s">
        <v>2832</v>
      </c>
      <c r="R53" s="28" t="s">
        <v>2833</v>
      </c>
      <c r="S53" s="28" t="s">
        <v>2834</v>
      </c>
      <c r="T53" s="28"/>
      <c r="U53" s="28" t="s">
        <v>2477</v>
      </c>
      <c r="V53" s="24" t="s">
        <v>1814</v>
      </c>
      <c r="W53" s="6" t="s">
        <v>1793</v>
      </c>
    </row>
    <row r="54" spans="1:24" ht="33" customHeight="1">
      <c r="C54" s="15">
        <v>9787558322013</v>
      </c>
      <c r="D54" s="28" t="s">
        <v>2835</v>
      </c>
      <c r="E54" s="29">
        <v>32</v>
      </c>
      <c r="F54" s="22" t="s">
        <v>2138</v>
      </c>
      <c r="G54" s="22" t="s">
        <v>2138</v>
      </c>
      <c r="H54" s="24" t="s">
        <v>2830</v>
      </c>
      <c r="I54" s="28" t="s">
        <v>2836</v>
      </c>
      <c r="J54" s="28" t="s">
        <v>2837</v>
      </c>
      <c r="K54" s="28" t="s">
        <v>2718</v>
      </c>
      <c r="L54" s="28">
        <v>6</v>
      </c>
      <c r="M54" s="24">
        <v>192</v>
      </c>
      <c r="N54" s="6" t="s">
        <v>1959</v>
      </c>
      <c r="O54" s="28" t="s">
        <v>2125</v>
      </c>
      <c r="P54" s="24">
        <v>1</v>
      </c>
      <c r="Q54" s="28" t="s">
        <v>2838</v>
      </c>
      <c r="R54" s="28" t="s">
        <v>2839</v>
      </c>
      <c r="S54" s="28" t="s">
        <v>2840</v>
      </c>
      <c r="T54" s="28"/>
      <c r="U54" s="28" t="s">
        <v>2477</v>
      </c>
      <c r="V54" s="24" t="s">
        <v>1856</v>
      </c>
      <c r="W54" s="6" t="s">
        <v>1793</v>
      </c>
    </row>
    <row r="55" spans="1:24" ht="33" customHeight="1">
      <c r="C55" s="15">
        <v>9787558322082</v>
      </c>
      <c r="D55" s="28" t="s">
        <v>2841</v>
      </c>
      <c r="E55" s="29">
        <v>32</v>
      </c>
      <c r="F55" s="22" t="s">
        <v>2138</v>
      </c>
      <c r="G55" s="22" t="s">
        <v>2138</v>
      </c>
      <c r="H55" s="24" t="s">
        <v>2830</v>
      </c>
      <c r="I55" s="28" t="s">
        <v>2836</v>
      </c>
      <c r="J55" s="28" t="s">
        <v>2842</v>
      </c>
      <c r="K55" s="28" t="s">
        <v>2718</v>
      </c>
      <c r="L55" s="28">
        <v>6</v>
      </c>
      <c r="M55" s="24">
        <v>192</v>
      </c>
      <c r="N55" s="6" t="s">
        <v>1959</v>
      </c>
      <c r="O55" s="28" t="s">
        <v>2125</v>
      </c>
      <c r="P55" s="24">
        <v>1</v>
      </c>
      <c r="Q55" s="28" t="s">
        <v>2843</v>
      </c>
      <c r="R55" s="28" t="s">
        <v>2844</v>
      </c>
      <c r="S55" s="28" t="s">
        <v>2845</v>
      </c>
      <c r="T55" s="28"/>
      <c r="U55" s="28" t="s">
        <v>2477</v>
      </c>
      <c r="V55" s="24" t="s">
        <v>1856</v>
      </c>
      <c r="W55" s="6" t="s">
        <v>1793</v>
      </c>
    </row>
    <row r="56" spans="1:24" ht="33" customHeight="1">
      <c r="A56" s="6" t="s">
        <v>2846</v>
      </c>
      <c r="B56" s="6" t="s">
        <v>2847</v>
      </c>
      <c r="C56" s="15">
        <v>9787558319372</v>
      </c>
      <c r="D56" s="28" t="s">
        <v>2848</v>
      </c>
      <c r="E56" s="29">
        <v>39</v>
      </c>
      <c r="F56" s="22" t="s">
        <v>2138</v>
      </c>
      <c r="G56" s="22" t="s">
        <v>2138</v>
      </c>
      <c r="H56" s="24" t="s">
        <v>375</v>
      </c>
      <c r="I56" s="28" t="s">
        <v>2849</v>
      </c>
      <c r="J56" s="28" t="s">
        <v>2850</v>
      </c>
      <c r="K56" s="28" t="s">
        <v>2606</v>
      </c>
      <c r="L56" s="28">
        <v>2.5</v>
      </c>
      <c r="M56" s="24">
        <v>40</v>
      </c>
      <c r="N56" s="28" t="s">
        <v>2851</v>
      </c>
      <c r="O56" s="28" t="s">
        <v>2149</v>
      </c>
      <c r="P56" s="24">
        <v>1</v>
      </c>
      <c r="Q56" s="28" t="s">
        <v>2852</v>
      </c>
      <c r="R56" s="28" t="s">
        <v>2853</v>
      </c>
      <c r="T56" s="28"/>
      <c r="U56" s="28"/>
      <c r="V56" s="24" t="s">
        <v>2854</v>
      </c>
      <c r="W56" s="6" t="s">
        <v>2331</v>
      </c>
      <c r="X56" s="6">
        <v>40</v>
      </c>
    </row>
    <row r="57" spans="1:24" ht="33" customHeight="1">
      <c r="A57" s="6" t="s">
        <v>2855</v>
      </c>
      <c r="B57" s="6" t="s">
        <v>2856</v>
      </c>
      <c r="C57" s="15">
        <v>9787558314827</v>
      </c>
      <c r="D57" s="28" t="s">
        <v>2857</v>
      </c>
      <c r="E57" s="29">
        <v>20</v>
      </c>
      <c r="F57" s="22" t="s">
        <v>2176</v>
      </c>
      <c r="G57" s="22" t="s">
        <v>2157</v>
      </c>
      <c r="H57" s="24" t="s">
        <v>2858</v>
      </c>
      <c r="I57" s="28" t="s">
        <v>2859</v>
      </c>
      <c r="J57" s="28" t="s">
        <v>2160</v>
      </c>
      <c r="K57" s="28" t="s">
        <v>2606</v>
      </c>
      <c r="L57" s="28">
        <v>5.75</v>
      </c>
      <c r="M57" s="24">
        <v>177</v>
      </c>
      <c r="N57" s="6" t="s">
        <v>1959</v>
      </c>
      <c r="O57" s="206" t="s">
        <v>2860</v>
      </c>
      <c r="P57" s="24">
        <v>1</v>
      </c>
      <c r="Q57" s="206" t="s">
        <v>2861</v>
      </c>
      <c r="R57" s="28" t="s">
        <v>2862</v>
      </c>
      <c r="S57" s="28" t="s">
        <v>2863</v>
      </c>
      <c r="T57" s="28" t="s">
        <v>2864</v>
      </c>
      <c r="U57" s="28" t="s">
        <v>1263</v>
      </c>
      <c r="V57" s="24" t="s">
        <v>2865</v>
      </c>
      <c r="W57" s="6" t="s">
        <v>1793</v>
      </c>
      <c r="X57" s="6">
        <v>80</v>
      </c>
    </row>
    <row r="58" spans="1:24" ht="33" customHeight="1">
      <c r="A58" s="6" t="s">
        <v>2855</v>
      </c>
      <c r="B58" s="6" t="s">
        <v>2866</v>
      </c>
      <c r="C58" s="15">
        <v>9787558314834</v>
      </c>
      <c r="D58" s="28" t="s">
        <v>2867</v>
      </c>
      <c r="E58" s="29">
        <v>20</v>
      </c>
      <c r="F58" s="22" t="s">
        <v>2176</v>
      </c>
      <c r="G58" s="22" t="s">
        <v>2157</v>
      </c>
      <c r="H58" s="24" t="s">
        <v>2858</v>
      </c>
      <c r="I58" s="28" t="s">
        <v>2859</v>
      </c>
      <c r="J58" s="28" t="s">
        <v>2160</v>
      </c>
      <c r="K58" s="28" t="s">
        <v>2606</v>
      </c>
      <c r="L58" s="28">
        <v>5</v>
      </c>
      <c r="M58" s="24">
        <v>153</v>
      </c>
      <c r="N58" s="6" t="s">
        <v>1959</v>
      </c>
      <c r="O58" s="207"/>
      <c r="P58" s="24">
        <v>1</v>
      </c>
      <c r="Q58" s="207"/>
      <c r="R58" s="28" t="s">
        <v>2868</v>
      </c>
      <c r="S58" s="28" t="s">
        <v>2869</v>
      </c>
      <c r="T58" s="28" t="s">
        <v>2870</v>
      </c>
      <c r="U58" s="28" t="s">
        <v>1263</v>
      </c>
      <c r="V58" s="24" t="s">
        <v>2712</v>
      </c>
      <c r="W58" s="6" t="s">
        <v>1793</v>
      </c>
      <c r="X58" s="6">
        <v>80</v>
      </c>
    </row>
    <row r="59" spans="1:24" ht="33" customHeight="1">
      <c r="A59" s="6" t="s">
        <v>2855</v>
      </c>
      <c r="B59" s="6" t="s">
        <v>2871</v>
      </c>
      <c r="C59" s="15">
        <v>9787558314841</v>
      </c>
      <c r="D59" s="28" t="s">
        <v>2872</v>
      </c>
      <c r="E59" s="29">
        <v>20</v>
      </c>
      <c r="F59" s="22" t="s">
        <v>2176</v>
      </c>
      <c r="G59" s="22" t="s">
        <v>2157</v>
      </c>
      <c r="H59" s="24" t="s">
        <v>2858</v>
      </c>
      <c r="I59" s="28" t="s">
        <v>2859</v>
      </c>
      <c r="J59" s="28" t="s">
        <v>2160</v>
      </c>
      <c r="K59" s="28" t="s">
        <v>2606</v>
      </c>
      <c r="L59" s="28">
        <v>4.5</v>
      </c>
      <c r="M59" s="24">
        <v>135</v>
      </c>
      <c r="N59" s="6" t="s">
        <v>1959</v>
      </c>
      <c r="O59" s="207"/>
      <c r="P59" s="24">
        <v>1</v>
      </c>
      <c r="Q59" s="207"/>
      <c r="R59" s="28" t="s">
        <v>2873</v>
      </c>
      <c r="S59" s="28" t="s">
        <v>2874</v>
      </c>
      <c r="T59" s="28" t="s">
        <v>2875</v>
      </c>
      <c r="U59" s="28" t="s">
        <v>1263</v>
      </c>
      <c r="V59" s="24" t="s">
        <v>2876</v>
      </c>
      <c r="W59" s="6" t="s">
        <v>1793</v>
      </c>
      <c r="X59" s="6">
        <v>80</v>
      </c>
    </row>
    <row r="60" spans="1:24" ht="33" customHeight="1">
      <c r="A60" s="6" t="s">
        <v>2855</v>
      </c>
      <c r="B60" s="6" t="s">
        <v>2877</v>
      </c>
      <c r="C60" s="30">
        <v>9787558314858</v>
      </c>
      <c r="D60" s="19" t="s">
        <v>2182</v>
      </c>
      <c r="E60" s="29">
        <v>20</v>
      </c>
      <c r="F60" s="22" t="s">
        <v>2176</v>
      </c>
      <c r="G60" s="22" t="s">
        <v>2157</v>
      </c>
      <c r="H60" s="24" t="s">
        <v>2858</v>
      </c>
      <c r="I60" s="28" t="s">
        <v>2859</v>
      </c>
      <c r="J60" s="28" t="s">
        <v>2160</v>
      </c>
      <c r="K60" s="28" t="s">
        <v>2606</v>
      </c>
      <c r="L60" s="28">
        <v>4</v>
      </c>
      <c r="M60" s="24">
        <v>122</v>
      </c>
      <c r="N60" s="28" t="s">
        <v>1959</v>
      </c>
      <c r="O60" s="207"/>
      <c r="P60" s="24">
        <v>1</v>
      </c>
      <c r="Q60" s="207"/>
      <c r="R60" s="28" t="s">
        <v>2878</v>
      </c>
      <c r="S60" s="28" t="s">
        <v>2879</v>
      </c>
      <c r="T60" s="28" t="s">
        <v>2880</v>
      </c>
      <c r="U60" s="28" t="s">
        <v>1263</v>
      </c>
      <c r="V60" s="24" t="s">
        <v>2699</v>
      </c>
      <c r="W60" s="6" t="s">
        <v>1793</v>
      </c>
      <c r="X60" s="6">
        <v>80</v>
      </c>
    </row>
    <row r="61" spans="1:24" ht="33" customHeight="1">
      <c r="A61" s="6" t="s">
        <v>2855</v>
      </c>
      <c r="B61" s="6" t="s">
        <v>2881</v>
      </c>
      <c r="C61" s="30">
        <v>9787558314865</v>
      </c>
      <c r="D61" s="19" t="s">
        <v>2882</v>
      </c>
      <c r="E61" s="29">
        <v>20</v>
      </c>
      <c r="F61" s="22" t="s">
        <v>2176</v>
      </c>
      <c r="G61" s="22" t="s">
        <v>2157</v>
      </c>
      <c r="H61" s="24" t="s">
        <v>2858</v>
      </c>
      <c r="I61" s="28" t="s">
        <v>2859</v>
      </c>
      <c r="J61" s="28" t="s">
        <v>2160</v>
      </c>
      <c r="K61" s="28" t="s">
        <v>2606</v>
      </c>
      <c r="L61" s="28">
        <v>4</v>
      </c>
      <c r="M61" s="24">
        <v>146</v>
      </c>
      <c r="N61" s="28" t="s">
        <v>1959</v>
      </c>
      <c r="O61" s="208"/>
      <c r="P61" s="24">
        <v>1</v>
      </c>
      <c r="Q61" s="208"/>
      <c r="R61" s="28" t="s">
        <v>2883</v>
      </c>
      <c r="S61" s="28" t="s">
        <v>2884</v>
      </c>
      <c r="T61" s="28" t="s">
        <v>2190</v>
      </c>
      <c r="U61" s="28" t="s">
        <v>1263</v>
      </c>
      <c r="V61" s="24" t="s">
        <v>2724</v>
      </c>
      <c r="W61" s="6" t="s">
        <v>1793</v>
      </c>
      <c r="X61" s="6">
        <v>80</v>
      </c>
    </row>
    <row r="62" spans="1:24" ht="33" customHeight="1">
      <c r="A62" s="6" t="s">
        <v>2885</v>
      </c>
      <c r="B62" s="6" t="s">
        <v>2886</v>
      </c>
      <c r="C62" s="30">
        <v>9787558319075</v>
      </c>
      <c r="D62" s="19" t="s">
        <v>2887</v>
      </c>
      <c r="E62" s="29">
        <v>19</v>
      </c>
      <c r="F62" s="22" t="s">
        <v>2195</v>
      </c>
      <c r="G62" s="22" t="s">
        <v>2195</v>
      </c>
      <c r="H62" s="24" t="s">
        <v>1838</v>
      </c>
      <c r="I62" s="28" t="s">
        <v>2888</v>
      </c>
      <c r="J62" s="28" t="s">
        <v>2889</v>
      </c>
      <c r="K62" s="28" t="s">
        <v>2198</v>
      </c>
      <c r="L62" s="28">
        <v>6</v>
      </c>
      <c r="M62" s="24">
        <v>192</v>
      </c>
      <c r="N62" s="28" t="s">
        <v>1959</v>
      </c>
      <c r="O62" s="28" t="s">
        <v>2890</v>
      </c>
      <c r="P62" s="24">
        <v>1</v>
      </c>
      <c r="Q62" s="28" t="s">
        <v>2891</v>
      </c>
      <c r="R62" s="28" t="s">
        <v>2892</v>
      </c>
      <c r="S62" s="28"/>
      <c r="T62" s="28" t="s">
        <v>2893</v>
      </c>
      <c r="U62" s="28" t="s">
        <v>1263</v>
      </c>
      <c r="V62" s="24">
        <v>120000</v>
      </c>
      <c r="W62" s="6" t="s">
        <v>1793</v>
      </c>
      <c r="X62" s="6">
        <v>52</v>
      </c>
    </row>
    <row r="63" spans="1:24" ht="33" customHeight="1">
      <c r="B63" s="6" t="s">
        <v>2894</v>
      </c>
      <c r="C63" s="30">
        <v>9787558322679</v>
      </c>
      <c r="D63" s="19" t="s">
        <v>2895</v>
      </c>
      <c r="E63" s="29">
        <v>28</v>
      </c>
      <c r="F63" s="22" t="s">
        <v>2176</v>
      </c>
      <c r="G63" s="22" t="s">
        <v>2176</v>
      </c>
      <c r="H63" s="24" t="s">
        <v>2896</v>
      </c>
      <c r="I63" s="28" t="s">
        <v>2897</v>
      </c>
      <c r="J63" s="28" t="s">
        <v>2207</v>
      </c>
      <c r="K63" s="28" t="s">
        <v>2898</v>
      </c>
      <c r="L63" s="28">
        <v>5.75</v>
      </c>
      <c r="M63" s="24">
        <v>170</v>
      </c>
      <c r="N63" s="28" t="s">
        <v>1959</v>
      </c>
      <c r="O63" s="28" t="s">
        <v>2899</v>
      </c>
      <c r="P63" s="24">
        <v>1</v>
      </c>
      <c r="Q63" s="28" t="s">
        <v>2900</v>
      </c>
      <c r="R63" s="28" t="s">
        <v>2211</v>
      </c>
      <c r="S63" s="28" t="s">
        <v>2901</v>
      </c>
      <c r="T63" s="28" t="s">
        <v>2902</v>
      </c>
      <c r="U63" s="28" t="s">
        <v>2903</v>
      </c>
      <c r="V63" s="24">
        <v>73000</v>
      </c>
      <c r="W63" s="6" t="s">
        <v>1793</v>
      </c>
    </row>
    <row r="64" spans="1:24" ht="33" customHeight="1">
      <c r="A64" s="6" t="s">
        <v>2904</v>
      </c>
      <c r="B64" s="6" t="s">
        <v>2905</v>
      </c>
      <c r="C64" s="30">
        <v>9787558322440</v>
      </c>
      <c r="D64" s="19" t="s">
        <v>2906</v>
      </c>
      <c r="E64" s="29">
        <v>28</v>
      </c>
      <c r="F64" s="22" t="s">
        <v>2231</v>
      </c>
      <c r="G64" s="22" t="s">
        <v>2231</v>
      </c>
      <c r="H64" s="24" t="s">
        <v>2907</v>
      </c>
      <c r="I64" s="28" t="s">
        <v>2908</v>
      </c>
      <c r="J64" s="28" t="s">
        <v>2909</v>
      </c>
      <c r="K64" s="28" t="s">
        <v>983</v>
      </c>
      <c r="L64" s="28">
        <v>5.75</v>
      </c>
      <c r="M64" s="24">
        <v>84</v>
      </c>
      <c r="N64" s="28" t="s">
        <v>1907</v>
      </c>
      <c r="O64" s="28" t="s">
        <v>2239</v>
      </c>
      <c r="P64" s="24">
        <v>1</v>
      </c>
      <c r="Q64" s="28" t="s">
        <v>2910</v>
      </c>
      <c r="R64" s="28" t="s">
        <v>2224</v>
      </c>
      <c r="S64" s="28" t="s">
        <v>2911</v>
      </c>
      <c r="T64" s="28" t="s">
        <v>2912</v>
      </c>
      <c r="U64" s="28" t="s">
        <v>2913</v>
      </c>
      <c r="V64" s="24" t="s">
        <v>2228</v>
      </c>
      <c r="W64" s="6" t="s">
        <v>1793</v>
      </c>
      <c r="X64" s="6">
        <v>100</v>
      </c>
    </row>
    <row r="65" spans="1:24" ht="33" customHeight="1">
      <c r="A65" s="6" t="s">
        <v>2904</v>
      </c>
      <c r="B65" s="6" t="s">
        <v>2914</v>
      </c>
      <c r="C65" s="30">
        <v>9787558322433</v>
      </c>
      <c r="D65" s="19" t="s">
        <v>2230</v>
      </c>
      <c r="E65" s="29">
        <v>28</v>
      </c>
      <c r="F65" s="22" t="s">
        <v>2231</v>
      </c>
      <c r="G65" s="22" t="s">
        <v>2231</v>
      </c>
      <c r="H65" s="24" t="s">
        <v>2907</v>
      </c>
      <c r="I65" s="28" t="s">
        <v>2908</v>
      </c>
      <c r="J65" s="28" t="s">
        <v>2909</v>
      </c>
      <c r="K65" s="28" t="s">
        <v>983</v>
      </c>
      <c r="L65" s="28">
        <v>6</v>
      </c>
      <c r="M65" s="24">
        <v>87</v>
      </c>
      <c r="N65" s="28" t="s">
        <v>1907</v>
      </c>
      <c r="O65" s="28" t="s">
        <v>2239</v>
      </c>
      <c r="P65" s="24">
        <v>1</v>
      </c>
      <c r="Q65" s="28" t="s">
        <v>2910</v>
      </c>
      <c r="R65" s="28" t="s">
        <v>2915</v>
      </c>
      <c r="S65" s="28" t="s">
        <v>2233</v>
      </c>
      <c r="T65" s="28" t="s">
        <v>2916</v>
      </c>
      <c r="U65" s="28" t="s">
        <v>2913</v>
      </c>
      <c r="V65" s="24" t="s">
        <v>2228</v>
      </c>
      <c r="W65" s="6" t="s">
        <v>1793</v>
      </c>
      <c r="X65" s="6">
        <v>100</v>
      </c>
    </row>
    <row r="66" spans="1:24" ht="33" customHeight="1">
      <c r="A66" s="6" t="s">
        <v>2917</v>
      </c>
      <c r="B66" s="6" t="s">
        <v>2918</v>
      </c>
      <c r="C66" s="30">
        <v>9787558322549</v>
      </c>
      <c r="D66" s="19" t="s">
        <v>2919</v>
      </c>
      <c r="E66" s="29">
        <v>28</v>
      </c>
      <c r="F66" s="22" t="s">
        <v>2176</v>
      </c>
      <c r="G66" s="22" t="s">
        <v>2176</v>
      </c>
      <c r="H66" s="24" t="s">
        <v>2907</v>
      </c>
      <c r="I66" s="28" t="s">
        <v>2908</v>
      </c>
      <c r="J66" s="28" t="s">
        <v>2909</v>
      </c>
      <c r="K66" s="28" t="s">
        <v>983</v>
      </c>
      <c r="L66" s="28">
        <v>5.25</v>
      </c>
      <c r="M66" s="24">
        <v>77</v>
      </c>
      <c r="N66" s="28" t="s">
        <v>2238</v>
      </c>
      <c r="O66" s="28" t="s">
        <v>2239</v>
      </c>
      <c r="P66" s="24">
        <v>1</v>
      </c>
      <c r="Q66" s="28" t="s">
        <v>2910</v>
      </c>
      <c r="R66" s="28" t="s">
        <v>2915</v>
      </c>
      <c r="S66" s="28" t="s">
        <v>2920</v>
      </c>
      <c r="T66" s="28" t="s">
        <v>2241</v>
      </c>
      <c r="U66" s="28" t="s">
        <v>2913</v>
      </c>
      <c r="V66" s="24" t="s">
        <v>2921</v>
      </c>
      <c r="W66" s="6" t="s">
        <v>1793</v>
      </c>
      <c r="X66" s="6">
        <v>100</v>
      </c>
    </row>
    <row r="67" spans="1:24" ht="33" customHeight="1">
      <c r="A67" s="6" t="s">
        <v>2243</v>
      </c>
      <c r="B67" s="6" t="s">
        <v>2922</v>
      </c>
      <c r="C67" s="30">
        <v>9787558319631</v>
      </c>
      <c r="D67" s="19" t="s">
        <v>2923</v>
      </c>
      <c r="E67" s="29">
        <v>48</v>
      </c>
      <c r="F67" s="22" t="s">
        <v>2277</v>
      </c>
      <c r="G67" s="22" t="s">
        <v>2247</v>
      </c>
      <c r="H67" s="24" t="s">
        <v>201</v>
      </c>
      <c r="I67" s="28" t="s">
        <v>2924</v>
      </c>
      <c r="J67" s="28" t="s">
        <v>2925</v>
      </c>
      <c r="K67" s="28" t="s">
        <v>2250</v>
      </c>
      <c r="L67" s="28">
        <v>7</v>
      </c>
      <c r="M67" s="24">
        <v>224</v>
      </c>
      <c r="N67" s="28" t="s">
        <v>1959</v>
      </c>
      <c r="O67" s="28" t="s">
        <v>2926</v>
      </c>
      <c r="P67" s="24">
        <v>1</v>
      </c>
      <c r="Q67" s="28" t="s">
        <v>2252</v>
      </c>
      <c r="R67" s="28" t="s">
        <v>2271</v>
      </c>
      <c r="S67" s="28" t="s">
        <v>2927</v>
      </c>
      <c r="T67" s="28" t="s">
        <v>2928</v>
      </c>
      <c r="U67" s="28" t="s">
        <v>2903</v>
      </c>
      <c r="V67" s="24" t="s">
        <v>2256</v>
      </c>
      <c r="W67" s="6" t="s">
        <v>1793</v>
      </c>
      <c r="X67" s="6">
        <v>40</v>
      </c>
    </row>
    <row r="68" spans="1:24" ht="33" customHeight="1">
      <c r="A68" s="6" t="s">
        <v>2243</v>
      </c>
      <c r="B68" s="6" t="s">
        <v>2929</v>
      </c>
      <c r="C68" s="30">
        <v>9787558319624</v>
      </c>
      <c r="D68" s="19" t="s">
        <v>2930</v>
      </c>
      <c r="E68" s="29">
        <v>48</v>
      </c>
      <c r="F68" s="22" t="s">
        <v>2277</v>
      </c>
      <c r="G68" s="22" t="s">
        <v>2247</v>
      </c>
      <c r="H68" s="24" t="s">
        <v>201</v>
      </c>
      <c r="I68" s="28" t="s">
        <v>2924</v>
      </c>
      <c r="J68" s="28" t="s">
        <v>2931</v>
      </c>
      <c r="K68" s="28" t="s">
        <v>2250</v>
      </c>
      <c r="L68" s="28">
        <v>8.25</v>
      </c>
      <c r="M68" s="24">
        <v>264</v>
      </c>
      <c r="N68" s="28" t="s">
        <v>1959</v>
      </c>
      <c r="O68" s="28" t="s">
        <v>2926</v>
      </c>
      <c r="P68" s="24">
        <v>1</v>
      </c>
      <c r="Q68" s="28" t="s">
        <v>2932</v>
      </c>
      <c r="R68" s="28" t="s">
        <v>2271</v>
      </c>
      <c r="S68" s="28" t="s">
        <v>2933</v>
      </c>
      <c r="T68" s="28" t="s">
        <v>2934</v>
      </c>
      <c r="U68" s="28" t="s">
        <v>2903</v>
      </c>
      <c r="V68" s="24" t="s">
        <v>2935</v>
      </c>
      <c r="W68" s="6" t="s">
        <v>1793</v>
      </c>
      <c r="X68" s="6">
        <v>40</v>
      </c>
    </row>
    <row r="69" spans="1:24" ht="33" customHeight="1">
      <c r="A69" s="6" t="s">
        <v>2243</v>
      </c>
      <c r="B69" s="6" t="s">
        <v>2936</v>
      </c>
      <c r="C69" s="30">
        <v>9787558319600</v>
      </c>
      <c r="D69" s="19" t="s">
        <v>2937</v>
      </c>
      <c r="E69" s="29">
        <v>48</v>
      </c>
      <c r="F69" s="22" t="s">
        <v>2277</v>
      </c>
      <c r="G69" s="22" t="s">
        <v>2247</v>
      </c>
      <c r="H69" s="24" t="s">
        <v>201</v>
      </c>
      <c r="I69" s="28" t="s">
        <v>2924</v>
      </c>
      <c r="J69" s="28" t="s">
        <v>2938</v>
      </c>
      <c r="K69" s="28" t="s">
        <v>2250</v>
      </c>
      <c r="L69" s="28">
        <v>7.75</v>
      </c>
      <c r="M69" s="24">
        <v>248</v>
      </c>
      <c r="N69" s="28" t="s">
        <v>1959</v>
      </c>
      <c r="O69" s="28" t="s">
        <v>2926</v>
      </c>
      <c r="P69" s="24">
        <v>1</v>
      </c>
      <c r="Q69" s="28" t="s">
        <v>2939</v>
      </c>
      <c r="R69" s="28" t="s">
        <v>2271</v>
      </c>
      <c r="S69" s="28" t="s">
        <v>2940</v>
      </c>
      <c r="T69" s="28" t="s">
        <v>2941</v>
      </c>
      <c r="U69" s="28" t="s">
        <v>2903</v>
      </c>
      <c r="V69" s="24" t="s">
        <v>2942</v>
      </c>
      <c r="W69" s="6" t="s">
        <v>1793</v>
      </c>
      <c r="X69" s="6">
        <v>40</v>
      </c>
    </row>
    <row r="70" spans="1:24" ht="33" customHeight="1">
      <c r="A70" s="6" t="s">
        <v>2243</v>
      </c>
      <c r="B70" s="6" t="s">
        <v>2943</v>
      </c>
      <c r="C70" s="30">
        <v>9787558319617</v>
      </c>
      <c r="D70" s="19" t="s">
        <v>2944</v>
      </c>
      <c r="E70" s="29">
        <v>48</v>
      </c>
      <c r="F70" s="22" t="s">
        <v>2277</v>
      </c>
      <c r="G70" s="22" t="s">
        <v>2247</v>
      </c>
      <c r="H70" s="24" t="s">
        <v>201</v>
      </c>
      <c r="I70" s="28" t="s">
        <v>2924</v>
      </c>
      <c r="J70" s="28" t="s">
        <v>2945</v>
      </c>
      <c r="K70" s="28" t="s">
        <v>2250</v>
      </c>
      <c r="L70" s="28">
        <v>8</v>
      </c>
      <c r="M70" s="24">
        <v>256</v>
      </c>
      <c r="N70" s="28" t="s">
        <v>1959</v>
      </c>
      <c r="O70" s="28" t="s">
        <v>2926</v>
      </c>
      <c r="P70" s="24">
        <v>1</v>
      </c>
      <c r="Q70" s="28" t="s">
        <v>2946</v>
      </c>
      <c r="R70" s="28" t="s">
        <v>2280</v>
      </c>
      <c r="S70" s="28" t="s">
        <v>2281</v>
      </c>
      <c r="T70" s="28" t="s">
        <v>2947</v>
      </c>
      <c r="U70" s="28" t="s">
        <v>2903</v>
      </c>
      <c r="V70" s="24" t="s">
        <v>2948</v>
      </c>
      <c r="W70" s="6" t="s">
        <v>1793</v>
      </c>
      <c r="X70" s="6">
        <v>40</v>
      </c>
    </row>
    <row r="71" spans="1:24" ht="33" customHeight="1">
      <c r="A71" s="6" t="s">
        <v>2298</v>
      </c>
      <c r="B71" s="6" t="s">
        <v>2949</v>
      </c>
      <c r="C71" s="7">
        <v>9787558319303</v>
      </c>
      <c r="D71" s="6" t="s">
        <v>2950</v>
      </c>
      <c r="E71" s="11">
        <v>25</v>
      </c>
      <c r="F71" s="22" t="s">
        <v>2288</v>
      </c>
      <c r="G71" s="22" t="s">
        <v>2288</v>
      </c>
      <c r="H71" s="8" t="s">
        <v>1838</v>
      </c>
      <c r="I71" s="6" t="s">
        <v>2316</v>
      </c>
      <c r="J71" s="6" t="s">
        <v>2951</v>
      </c>
      <c r="K71" s="6" t="s">
        <v>2291</v>
      </c>
      <c r="L71" s="6">
        <v>5.5</v>
      </c>
      <c r="M71" s="8">
        <v>176</v>
      </c>
      <c r="N71" s="28" t="s">
        <v>1959</v>
      </c>
      <c r="O71" s="6" t="s">
        <v>2302</v>
      </c>
      <c r="P71" s="24">
        <v>1</v>
      </c>
      <c r="Q71" s="6" t="s">
        <v>2952</v>
      </c>
      <c r="R71" s="6" t="s">
        <v>2953</v>
      </c>
      <c r="S71" s="6" t="s">
        <v>2954</v>
      </c>
      <c r="T71" s="6" t="s">
        <v>2955</v>
      </c>
      <c r="U71" s="6" t="s">
        <v>1263</v>
      </c>
      <c r="V71" s="8" t="s">
        <v>2956</v>
      </c>
      <c r="W71" s="6" t="s">
        <v>1793</v>
      </c>
      <c r="X71" s="6">
        <v>60</v>
      </c>
    </row>
    <row r="72" spans="1:24" ht="33" customHeight="1">
      <c r="A72" s="6" t="s">
        <v>2298</v>
      </c>
      <c r="B72" s="6" t="s">
        <v>2957</v>
      </c>
      <c r="C72" s="7">
        <v>9787558319310</v>
      </c>
      <c r="D72" s="6" t="s">
        <v>2958</v>
      </c>
      <c r="E72" s="11">
        <v>25</v>
      </c>
      <c r="F72" s="22" t="s">
        <v>2288</v>
      </c>
      <c r="G72" s="22" t="s">
        <v>2288</v>
      </c>
      <c r="H72" s="8" t="s">
        <v>1838</v>
      </c>
      <c r="I72" s="6" t="s">
        <v>2316</v>
      </c>
      <c r="J72" s="6" t="s">
        <v>2317</v>
      </c>
      <c r="K72" s="6" t="s">
        <v>2291</v>
      </c>
      <c r="L72" s="6">
        <v>5</v>
      </c>
      <c r="M72" s="8">
        <v>160</v>
      </c>
      <c r="N72" s="28" t="s">
        <v>1959</v>
      </c>
      <c r="O72" s="6" t="s">
        <v>2302</v>
      </c>
      <c r="P72" s="24">
        <v>1</v>
      </c>
      <c r="Q72" s="6" t="s">
        <v>2952</v>
      </c>
      <c r="R72" s="6" t="s">
        <v>2303</v>
      </c>
      <c r="S72" s="6" t="s">
        <v>2959</v>
      </c>
      <c r="T72" s="6" t="s">
        <v>2305</v>
      </c>
      <c r="U72" s="6" t="s">
        <v>1263</v>
      </c>
      <c r="V72" s="8" t="s">
        <v>2960</v>
      </c>
      <c r="W72" s="6" t="s">
        <v>1793</v>
      </c>
      <c r="X72" s="6">
        <v>60</v>
      </c>
    </row>
    <row r="73" spans="1:24" ht="33" customHeight="1">
      <c r="A73" s="6" t="s">
        <v>2298</v>
      </c>
      <c r="B73" s="6" t="s">
        <v>2961</v>
      </c>
      <c r="C73" s="7">
        <v>9787558319327</v>
      </c>
      <c r="D73" s="6" t="s">
        <v>2962</v>
      </c>
      <c r="E73" s="11">
        <v>25</v>
      </c>
      <c r="F73" s="22" t="s">
        <v>2288</v>
      </c>
      <c r="G73" s="22" t="s">
        <v>2288</v>
      </c>
      <c r="H73" s="8" t="s">
        <v>1838</v>
      </c>
      <c r="I73" s="6" t="s">
        <v>2316</v>
      </c>
      <c r="J73" s="6" t="s">
        <v>2317</v>
      </c>
      <c r="K73" s="6" t="s">
        <v>2291</v>
      </c>
      <c r="L73" s="6">
        <v>6</v>
      </c>
      <c r="M73" s="8">
        <v>192</v>
      </c>
      <c r="N73" s="28" t="s">
        <v>1959</v>
      </c>
      <c r="O73" s="6" t="s">
        <v>2302</v>
      </c>
      <c r="P73" s="24">
        <v>1</v>
      </c>
      <c r="Q73" s="6" t="s">
        <v>2952</v>
      </c>
      <c r="R73" s="6" t="s">
        <v>2963</v>
      </c>
      <c r="S73" s="6" t="s">
        <v>2964</v>
      </c>
      <c r="T73" s="6" t="s">
        <v>2312</v>
      </c>
      <c r="U73" s="6" t="s">
        <v>1263</v>
      </c>
      <c r="V73" s="8" t="s">
        <v>2965</v>
      </c>
      <c r="W73" s="6" t="s">
        <v>1793</v>
      </c>
      <c r="X73" s="6">
        <v>60</v>
      </c>
    </row>
    <row r="74" spans="1:24" ht="33" customHeight="1">
      <c r="A74" s="6" t="s">
        <v>2298</v>
      </c>
      <c r="B74" s="6" t="s">
        <v>2966</v>
      </c>
      <c r="C74" s="7">
        <v>9787558319334</v>
      </c>
      <c r="D74" s="6" t="s">
        <v>2967</v>
      </c>
      <c r="E74" s="11">
        <v>25</v>
      </c>
      <c r="F74" s="22" t="s">
        <v>2288</v>
      </c>
      <c r="G74" s="22" t="s">
        <v>2288</v>
      </c>
      <c r="H74" s="8" t="s">
        <v>1838</v>
      </c>
      <c r="I74" s="6" t="s">
        <v>2316</v>
      </c>
      <c r="J74" s="6" t="s">
        <v>2317</v>
      </c>
      <c r="K74" s="6" t="s">
        <v>2291</v>
      </c>
      <c r="L74" s="6">
        <v>6</v>
      </c>
      <c r="M74" s="8">
        <v>192</v>
      </c>
      <c r="N74" s="28" t="s">
        <v>1959</v>
      </c>
      <c r="O74" s="6" t="s">
        <v>2302</v>
      </c>
      <c r="P74" s="24">
        <v>1</v>
      </c>
      <c r="Q74" s="6" t="s">
        <v>2952</v>
      </c>
      <c r="R74" s="6" t="s">
        <v>2968</v>
      </c>
      <c r="S74" s="6" t="s">
        <v>2969</v>
      </c>
      <c r="T74" s="6" t="s">
        <v>2970</v>
      </c>
      <c r="U74" s="6" t="s">
        <v>1263</v>
      </c>
      <c r="V74" s="8" t="s">
        <v>2965</v>
      </c>
      <c r="W74" s="6" t="s">
        <v>1793</v>
      </c>
      <c r="X74" s="6">
        <v>60</v>
      </c>
    </row>
    <row r="75" spans="1:24" ht="33" customHeight="1">
      <c r="F75" s="22"/>
      <c r="G75" s="22"/>
      <c r="P75" s="24"/>
    </row>
    <row r="76" spans="1:24" ht="33" customHeight="1">
      <c r="F76" s="22"/>
      <c r="G76" s="22"/>
      <c r="P76" s="24"/>
    </row>
    <row r="77" spans="1:24" ht="33" customHeight="1">
      <c r="F77" s="22"/>
      <c r="G77" s="22"/>
      <c r="P77" s="24"/>
    </row>
    <row r="78" spans="1:24" ht="33" customHeight="1">
      <c r="F78" s="22"/>
      <c r="G78" s="22"/>
      <c r="P78" s="24"/>
    </row>
    <row r="79" spans="1:24" ht="33" customHeight="1">
      <c r="F79" s="22"/>
      <c r="G79" s="22"/>
      <c r="P79" s="24"/>
    </row>
    <row r="80" spans="1:24" ht="33" customHeight="1">
      <c r="F80" s="22"/>
      <c r="G80" s="22"/>
      <c r="P80" s="24"/>
    </row>
    <row r="81" spans="2:23" ht="33" customHeight="1">
      <c r="F81" s="22"/>
      <c r="G81" s="22"/>
    </row>
    <row r="82" spans="2:23" ht="33" customHeight="1">
      <c r="U82" s="12"/>
      <c r="W82" s="12"/>
    </row>
    <row r="84" spans="2:23" ht="33" customHeight="1">
      <c r="O84" s="13"/>
      <c r="Q84" s="13"/>
      <c r="U84" s="13"/>
      <c r="W84" s="13"/>
    </row>
    <row r="85" spans="2:23" ht="33" customHeight="1">
      <c r="O85" s="13"/>
      <c r="Q85" s="13"/>
      <c r="U85" s="13"/>
      <c r="W85" s="13"/>
    </row>
    <row r="86" spans="2:23" ht="33" customHeight="1">
      <c r="O86" s="27"/>
      <c r="Q86" s="27"/>
      <c r="U86" s="27"/>
      <c r="W86" s="27"/>
    </row>
    <row r="87" spans="2:23" ht="33" customHeight="1">
      <c r="O87" s="193"/>
      <c r="Q87" s="193"/>
      <c r="U87" s="190"/>
      <c r="W87" s="190"/>
    </row>
    <row r="88" spans="2:23" ht="33" customHeight="1">
      <c r="O88" s="194"/>
      <c r="Q88" s="194"/>
      <c r="U88" s="191"/>
      <c r="W88" s="191"/>
    </row>
    <row r="89" spans="2:23" ht="33" customHeight="1">
      <c r="O89" s="194"/>
      <c r="Q89" s="194"/>
      <c r="U89" s="191"/>
      <c r="W89" s="191"/>
    </row>
    <row r="90" spans="2:23" ht="33" customHeight="1">
      <c r="O90" s="195"/>
      <c r="Q90" s="195"/>
      <c r="U90" s="192"/>
      <c r="W90" s="192"/>
    </row>
    <row r="91" spans="2:23" ht="33" customHeight="1">
      <c r="B91" s="10"/>
      <c r="O91" s="190"/>
      <c r="Q91" s="190"/>
      <c r="U91" s="193"/>
      <c r="W91" s="193"/>
    </row>
    <row r="92" spans="2:23" ht="33" customHeight="1">
      <c r="B92" s="10"/>
      <c r="O92" s="191"/>
      <c r="Q92" s="191"/>
      <c r="U92" s="194"/>
      <c r="W92" s="194"/>
    </row>
    <row r="93" spans="2:23" ht="33" customHeight="1">
      <c r="B93" s="10"/>
      <c r="O93" s="191"/>
      <c r="Q93" s="191"/>
      <c r="U93" s="194"/>
      <c r="W93" s="194"/>
    </row>
    <row r="94" spans="2:23" ht="33" customHeight="1">
      <c r="B94" s="10"/>
      <c r="O94" s="191"/>
      <c r="Q94" s="191"/>
      <c r="U94" s="194"/>
      <c r="W94" s="194"/>
    </row>
    <row r="95" spans="2:23" ht="33" customHeight="1">
      <c r="B95" s="10"/>
      <c r="O95" s="191"/>
      <c r="Q95" s="191"/>
      <c r="U95" s="194"/>
      <c r="W95" s="194"/>
    </row>
    <row r="96" spans="2:23" ht="33" customHeight="1">
      <c r="B96" s="10"/>
      <c r="O96" s="191"/>
      <c r="Q96" s="191"/>
      <c r="U96" s="194"/>
      <c r="W96" s="194"/>
    </row>
    <row r="97" spans="2:23" ht="33" customHeight="1">
      <c r="B97" s="10"/>
      <c r="O97" s="191"/>
      <c r="Q97" s="191"/>
      <c r="U97" s="194"/>
      <c r="W97" s="194"/>
    </row>
    <row r="98" spans="2:23" ht="33" customHeight="1">
      <c r="B98" s="10"/>
      <c r="O98" s="191"/>
      <c r="Q98" s="191"/>
      <c r="U98" s="194"/>
      <c r="W98" s="194"/>
    </row>
    <row r="99" spans="2:23" ht="33" customHeight="1">
      <c r="B99" s="10"/>
      <c r="O99" s="191"/>
      <c r="Q99" s="191"/>
      <c r="U99" s="194"/>
      <c r="W99" s="194"/>
    </row>
    <row r="100" spans="2:23" ht="33" customHeight="1">
      <c r="B100" s="10"/>
      <c r="O100" s="192"/>
      <c r="Q100" s="192"/>
      <c r="U100" s="195"/>
      <c r="W100" s="195"/>
    </row>
  </sheetData>
  <mergeCells count="47">
    <mergeCell ref="O87:O90"/>
    <mergeCell ref="Q87:Q90"/>
    <mergeCell ref="U87:U90"/>
    <mergeCell ref="W87:W90"/>
    <mergeCell ref="O91:O100"/>
    <mergeCell ref="Q91:Q100"/>
    <mergeCell ref="U91:U100"/>
    <mergeCell ref="W91:W100"/>
    <mergeCell ref="O57:O61"/>
    <mergeCell ref="Q57:Q61"/>
    <mergeCell ref="J37:J38"/>
    <mergeCell ref="K37:K38"/>
    <mergeCell ref="Q37:Q38"/>
    <mergeCell ref="K39:K43"/>
    <mergeCell ref="N39:N48"/>
    <mergeCell ref="O39:O48"/>
    <mergeCell ref="Q39:Q48"/>
    <mergeCell ref="K44:K48"/>
    <mergeCell ref="O50:O52"/>
    <mergeCell ref="Q50:Q52"/>
    <mergeCell ref="F39:F48"/>
    <mergeCell ref="G39:G48"/>
    <mergeCell ref="H39:H48"/>
    <mergeCell ref="I39:I48"/>
    <mergeCell ref="J39:J48"/>
    <mergeCell ref="J28:J31"/>
    <mergeCell ref="K28:K31"/>
    <mergeCell ref="O28:O31"/>
    <mergeCell ref="Q28:Q31"/>
    <mergeCell ref="J32:J36"/>
    <mergeCell ref="K32:K34"/>
    <mergeCell ref="Q32:Q36"/>
    <mergeCell ref="J17:J20"/>
    <mergeCell ref="K17:K20"/>
    <mergeCell ref="O17:O20"/>
    <mergeCell ref="Q17:Q20"/>
    <mergeCell ref="J21:J26"/>
    <mergeCell ref="O21:O26"/>
    <mergeCell ref="Q21:Q26"/>
    <mergeCell ref="O2:O5"/>
    <mergeCell ref="Q2:Q5"/>
    <mergeCell ref="U2:U5"/>
    <mergeCell ref="W2:W5"/>
    <mergeCell ref="O6:O15"/>
    <mergeCell ref="Q6:Q15"/>
    <mergeCell ref="U6:U15"/>
    <mergeCell ref="W6:W15"/>
  </mergeCells>
  <phoneticPr fontId="3" type="noConversion"/>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32"/>
  <sheetViews>
    <sheetView workbookViewId="0">
      <pane ySplit="1" topLeftCell="A20" activePane="bottomLeft" state="frozen"/>
      <selection pane="bottomLeft" activeCell="F38" sqref="F38"/>
    </sheetView>
  </sheetViews>
  <sheetFormatPr defaultRowHeight="33" customHeight="1"/>
  <cols>
    <col min="1" max="1" width="11.125" style="6" customWidth="1"/>
    <col min="2" max="2" width="11.125" style="10" customWidth="1"/>
    <col min="3" max="3" width="15.25" style="6" customWidth="1"/>
    <col min="4" max="4" width="37.5" style="6" customWidth="1"/>
    <col min="5" max="5" width="9" style="32"/>
    <col min="6" max="6" width="9" style="6"/>
    <col min="7" max="7" width="9.25" style="6" bestFit="1" customWidth="1"/>
    <col min="8" max="8" width="9" style="6"/>
    <col min="9" max="10" width="16.25" style="6" customWidth="1"/>
    <col min="11" max="11" width="9" style="6"/>
    <col min="12" max="12" width="9" style="10"/>
    <col min="13" max="21" width="9" style="6"/>
    <col min="22" max="16384" width="9" style="33"/>
  </cols>
  <sheetData>
    <row r="1" spans="1:24" s="14" customFormat="1" ht="33" customHeight="1">
      <c r="A1" s="14" t="s">
        <v>604</v>
      </c>
      <c r="B1" s="77" t="s">
        <v>0</v>
      </c>
      <c r="C1" s="78" t="s">
        <v>1</v>
      </c>
      <c r="D1" s="77" t="s">
        <v>955</v>
      </c>
      <c r="E1" s="79" t="s">
        <v>2</v>
      </c>
      <c r="F1" s="77" t="s">
        <v>3</v>
      </c>
      <c r="G1" s="77" t="s">
        <v>2566</v>
      </c>
      <c r="H1" s="77" t="s">
        <v>4</v>
      </c>
      <c r="I1" s="77" t="s">
        <v>726</v>
      </c>
      <c r="J1" s="77" t="s">
        <v>5</v>
      </c>
      <c r="K1" s="77" t="s">
        <v>725</v>
      </c>
      <c r="L1" s="77" t="s">
        <v>6</v>
      </c>
      <c r="M1" s="77" t="s">
        <v>7</v>
      </c>
      <c r="N1" s="77" t="s">
        <v>11</v>
      </c>
      <c r="O1" s="77" t="s">
        <v>8</v>
      </c>
      <c r="P1" s="77" t="s">
        <v>17</v>
      </c>
      <c r="Q1" s="77" t="s">
        <v>9</v>
      </c>
      <c r="R1" s="77" t="s">
        <v>10</v>
      </c>
      <c r="S1" s="80" t="s">
        <v>728</v>
      </c>
      <c r="T1" s="80" t="s">
        <v>729</v>
      </c>
      <c r="U1" s="80" t="s">
        <v>2567</v>
      </c>
      <c r="V1" s="80" t="s">
        <v>2568</v>
      </c>
      <c r="W1" s="80" t="s">
        <v>2569</v>
      </c>
      <c r="X1" s="80" t="s">
        <v>2570</v>
      </c>
    </row>
    <row r="2" spans="1:24" s="6" customFormat="1" ht="33" customHeight="1">
      <c r="B2" s="10" t="s">
        <v>2321</v>
      </c>
      <c r="C2" s="7">
        <v>9787558322693</v>
      </c>
      <c r="D2" s="6" t="s">
        <v>2322</v>
      </c>
      <c r="E2" s="11">
        <v>28</v>
      </c>
      <c r="F2" s="9" t="s">
        <v>2323</v>
      </c>
      <c r="G2" s="9" t="s">
        <v>2323</v>
      </c>
      <c r="H2" s="8" t="s">
        <v>1838</v>
      </c>
      <c r="I2" s="6" t="s">
        <v>2041</v>
      </c>
      <c r="J2" s="6" t="s">
        <v>2324</v>
      </c>
      <c r="K2" s="10" t="s">
        <v>2325</v>
      </c>
      <c r="L2" s="10">
        <v>7</v>
      </c>
      <c r="M2" s="8">
        <v>224</v>
      </c>
      <c r="N2" s="6" t="s">
        <v>1959</v>
      </c>
      <c r="O2" s="6" t="s">
        <v>2338</v>
      </c>
      <c r="P2" s="8">
        <v>1</v>
      </c>
      <c r="Q2" s="6" t="s">
        <v>2328</v>
      </c>
      <c r="R2" s="6" t="s">
        <v>2329</v>
      </c>
      <c r="T2" s="6" t="s">
        <v>2971</v>
      </c>
      <c r="U2" s="6" t="s">
        <v>1263</v>
      </c>
      <c r="V2" s="8">
        <v>122000</v>
      </c>
      <c r="W2" s="6" t="s">
        <v>2331</v>
      </c>
      <c r="X2" s="6">
        <v>52</v>
      </c>
    </row>
    <row r="3" spans="1:24" s="14" customFormat="1" ht="33" customHeight="1">
      <c r="B3" s="23" t="s">
        <v>2332</v>
      </c>
      <c r="C3" s="15">
        <v>9787558322709</v>
      </c>
      <c r="D3" s="23" t="s">
        <v>2333</v>
      </c>
      <c r="E3" s="11">
        <v>28</v>
      </c>
      <c r="F3" s="9" t="s">
        <v>2323</v>
      </c>
      <c r="G3" s="9" t="s">
        <v>2323</v>
      </c>
      <c r="H3" s="8" t="s">
        <v>1838</v>
      </c>
      <c r="I3" s="6" t="s">
        <v>2041</v>
      </c>
      <c r="J3" s="6" t="s">
        <v>2324</v>
      </c>
      <c r="K3" s="10" t="s">
        <v>2325</v>
      </c>
      <c r="L3" s="23">
        <v>6.75</v>
      </c>
      <c r="M3" s="14">
        <v>216</v>
      </c>
      <c r="N3" s="6" t="s">
        <v>1959</v>
      </c>
      <c r="O3" s="6" t="s">
        <v>2338</v>
      </c>
      <c r="P3" s="8">
        <v>1</v>
      </c>
      <c r="Q3" s="6" t="s">
        <v>2328</v>
      </c>
      <c r="R3" s="14" t="s">
        <v>2339</v>
      </c>
      <c r="S3" s="23"/>
      <c r="T3" s="23" t="s">
        <v>2340</v>
      </c>
      <c r="U3" s="6" t="s">
        <v>1263</v>
      </c>
      <c r="V3" s="14">
        <v>119000</v>
      </c>
      <c r="W3" s="6" t="s">
        <v>2331</v>
      </c>
      <c r="X3" s="6">
        <v>52</v>
      </c>
    </row>
    <row r="4" spans="1:24" s="14" customFormat="1" ht="33" customHeight="1">
      <c r="A4" s="14" t="s">
        <v>2341</v>
      </c>
      <c r="B4" s="23" t="s">
        <v>2342</v>
      </c>
      <c r="C4" s="15">
        <v>9787558322310</v>
      </c>
      <c r="D4" s="23" t="s">
        <v>2343</v>
      </c>
      <c r="E4" s="29">
        <v>23</v>
      </c>
      <c r="F4" s="9" t="s">
        <v>2323</v>
      </c>
      <c r="G4" s="9" t="s">
        <v>2323</v>
      </c>
      <c r="H4" s="14" t="s">
        <v>928</v>
      </c>
      <c r="I4" s="23" t="s">
        <v>929</v>
      </c>
      <c r="J4" s="28" t="s">
        <v>2344</v>
      </c>
      <c r="K4" s="28" t="s">
        <v>1136</v>
      </c>
      <c r="L4" s="23">
        <v>7</v>
      </c>
      <c r="M4" s="14">
        <v>224</v>
      </c>
      <c r="N4" s="6" t="s">
        <v>1959</v>
      </c>
      <c r="O4" s="28" t="s">
        <v>2345</v>
      </c>
      <c r="P4" s="8">
        <v>1</v>
      </c>
      <c r="Q4" s="6" t="s">
        <v>2328</v>
      </c>
      <c r="R4" s="14" t="s">
        <v>2346</v>
      </c>
      <c r="S4" s="23"/>
      <c r="T4" s="23"/>
      <c r="U4" s="6" t="s">
        <v>1263</v>
      </c>
      <c r="V4" s="14">
        <v>130000</v>
      </c>
      <c r="W4" s="6" t="s">
        <v>1793</v>
      </c>
      <c r="X4" s="6">
        <v>60</v>
      </c>
    </row>
    <row r="5" spans="1:24" s="6" customFormat="1" ht="33" customHeight="1">
      <c r="A5" s="6" t="s">
        <v>2347</v>
      </c>
      <c r="B5" s="10" t="s">
        <v>2348</v>
      </c>
      <c r="C5" s="7">
        <v>9787558318498</v>
      </c>
      <c r="D5" s="6" t="s">
        <v>2349</v>
      </c>
      <c r="E5" s="11">
        <v>39</v>
      </c>
      <c r="F5" s="22" t="s">
        <v>2350</v>
      </c>
      <c r="G5" s="22" t="s">
        <v>2350</v>
      </c>
      <c r="H5" s="8" t="s">
        <v>835</v>
      </c>
      <c r="I5" s="6" t="s">
        <v>997</v>
      </c>
      <c r="J5" s="6" t="s">
        <v>2351</v>
      </c>
      <c r="K5" s="6" t="s">
        <v>2352</v>
      </c>
      <c r="L5" s="10">
        <v>10</v>
      </c>
      <c r="M5" s="8">
        <v>160</v>
      </c>
      <c r="N5" s="6" t="s">
        <v>1907</v>
      </c>
      <c r="O5" s="10" t="s">
        <v>2353</v>
      </c>
      <c r="P5" s="24">
        <v>1</v>
      </c>
      <c r="Q5" s="6" t="s">
        <v>2354</v>
      </c>
      <c r="R5" s="6" t="s">
        <v>2355</v>
      </c>
      <c r="S5" s="6" t="s">
        <v>2356</v>
      </c>
      <c r="T5" s="6" t="s">
        <v>2357</v>
      </c>
      <c r="U5" s="6" t="s">
        <v>1220</v>
      </c>
      <c r="V5" s="8" t="s">
        <v>2358</v>
      </c>
      <c r="W5" s="6" t="s">
        <v>1793</v>
      </c>
      <c r="X5" s="6">
        <v>40</v>
      </c>
    </row>
    <row r="6" spans="1:24" s="6" customFormat="1" ht="33" customHeight="1">
      <c r="A6" s="6" t="s">
        <v>2347</v>
      </c>
      <c r="B6" s="10" t="s">
        <v>2359</v>
      </c>
      <c r="C6" s="7">
        <v>9787558318580</v>
      </c>
      <c r="D6" s="6" t="s">
        <v>2360</v>
      </c>
      <c r="E6" s="11">
        <v>39</v>
      </c>
      <c r="F6" s="22" t="s">
        <v>2350</v>
      </c>
      <c r="G6" s="22" t="s">
        <v>2350</v>
      </c>
      <c r="H6" s="8" t="s">
        <v>835</v>
      </c>
      <c r="I6" s="6" t="s">
        <v>997</v>
      </c>
      <c r="J6" s="6" t="s">
        <v>2351</v>
      </c>
      <c r="K6" s="6" t="s">
        <v>2362</v>
      </c>
      <c r="L6" s="10">
        <v>10</v>
      </c>
      <c r="M6" s="8">
        <v>160</v>
      </c>
      <c r="N6" s="6" t="s">
        <v>1907</v>
      </c>
      <c r="O6" s="10" t="s">
        <v>2353</v>
      </c>
      <c r="P6" s="24">
        <v>1</v>
      </c>
      <c r="Q6" s="6" t="s">
        <v>2354</v>
      </c>
      <c r="R6" s="6" t="s">
        <v>2363</v>
      </c>
      <c r="S6" s="6" t="s">
        <v>2364</v>
      </c>
      <c r="T6" s="6" t="s">
        <v>2972</v>
      </c>
      <c r="U6" s="6" t="s">
        <v>1220</v>
      </c>
      <c r="V6" s="8" t="s">
        <v>2358</v>
      </c>
      <c r="W6" s="6" t="s">
        <v>1793</v>
      </c>
      <c r="X6" s="6">
        <v>40</v>
      </c>
    </row>
    <row r="7" spans="1:24" ht="33" customHeight="1">
      <c r="B7" s="26" t="s">
        <v>3516</v>
      </c>
      <c r="C7" s="31" t="s">
        <v>2366</v>
      </c>
      <c r="D7" s="6" t="s">
        <v>2367</v>
      </c>
      <c r="E7" s="32">
        <v>25</v>
      </c>
      <c r="F7" s="6">
        <v>2020.5</v>
      </c>
      <c r="G7" s="6">
        <v>2020.5</v>
      </c>
      <c r="H7" s="6" t="s">
        <v>1838</v>
      </c>
      <c r="I7" s="6" t="s">
        <v>2368</v>
      </c>
      <c r="J7" s="6" t="s">
        <v>1846</v>
      </c>
      <c r="K7" s="6" t="s">
        <v>2369</v>
      </c>
      <c r="L7" s="10">
        <v>7.25</v>
      </c>
      <c r="M7" s="6">
        <v>232</v>
      </c>
      <c r="N7" s="6" t="s">
        <v>1959</v>
      </c>
      <c r="O7" s="6" t="s">
        <v>2370</v>
      </c>
      <c r="P7" s="6">
        <v>1</v>
      </c>
      <c r="Q7" s="6" t="s">
        <v>2371</v>
      </c>
      <c r="R7" s="6" t="s">
        <v>2372</v>
      </c>
      <c r="U7" s="6" t="s">
        <v>1263</v>
      </c>
      <c r="V7" s="33">
        <v>149000</v>
      </c>
      <c r="W7" s="33" t="s">
        <v>2331</v>
      </c>
    </row>
    <row r="8" spans="1:24" ht="33" customHeight="1">
      <c r="B8" s="26" t="s">
        <v>3517</v>
      </c>
      <c r="C8" s="31" t="s">
        <v>2373</v>
      </c>
      <c r="D8" s="6" t="s">
        <v>2374</v>
      </c>
      <c r="E8" s="32">
        <v>25</v>
      </c>
      <c r="F8" s="6">
        <v>2020.5</v>
      </c>
      <c r="G8" s="6">
        <v>2020.5</v>
      </c>
      <c r="H8" s="6" t="s">
        <v>1838</v>
      </c>
      <c r="I8" s="6" t="s">
        <v>2041</v>
      </c>
      <c r="J8" s="6" t="s">
        <v>1846</v>
      </c>
      <c r="K8" s="6" t="s">
        <v>2369</v>
      </c>
      <c r="L8" s="10">
        <v>7</v>
      </c>
      <c r="M8" s="6">
        <v>224</v>
      </c>
      <c r="N8" s="6" t="s">
        <v>2375</v>
      </c>
      <c r="O8" s="6" t="s">
        <v>2370</v>
      </c>
      <c r="P8" s="6">
        <v>1</v>
      </c>
      <c r="Q8" s="6" t="s">
        <v>2371</v>
      </c>
      <c r="R8" s="6" t="s">
        <v>2376</v>
      </c>
      <c r="U8" s="6" t="s">
        <v>1263</v>
      </c>
      <c r="V8" s="33">
        <v>142000</v>
      </c>
      <c r="W8" s="33" t="s">
        <v>2331</v>
      </c>
    </row>
    <row r="9" spans="1:24" ht="33" customHeight="1">
      <c r="A9" s="6" t="s">
        <v>2377</v>
      </c>
      <c r="B9" s="10" t="s">
        <v>2378</v>
      </c>
      <c r="C9" s="31" t="s">
        <v>2379</v>
      </c>
      <c r="D9" s="6" t="s">
        <v>2380</v>
      </c>
      <c r="E9" s="32">
        <v>28</v>
      </c>
      <c r="F9" s="6">
        <v>2020.4</v>
      </c>
      <c r="G9" s="6">
        <v>2020.4</v>
      </c>
      <c r="H9" s="6" t="s">
        <v>2381</v>
      </c>
      <c r="I9" s="6" t="s">
        <v>2382</v>
      </c>
      <c r="J9" s="6" t="s">
        <v>2383</v>
      </c>
      <c r="K9" s="6" t="s">
        <v>2384</v>
      </c>
      <c r="L9" s="10">
        <v>6.25</v>
      </c>
      <c r="M9" s="6">
        <v>100</v>
      </c>
      <c r="N9" s="6" t="s">
        <v>2385</v>
      </c>
      <c r="O9" s="6" t="s">
        <v>2386</v>
      </c>
      <c r="P9" s="6">
        <v>1</v>
      </c>
      <c r="Q9" s="6" t="s">
        <v>2387</v>
      </c>
      <c r="R9" s="6" t="s">
        <v>2388</v>
      </c>
      <c r="T9" s="6" t="s">
        <v>2389</v>
      </c>
      <c r="U9" s="6" t="s">
        <v>2390</v>
      </c>
      <c r="V9" s="33" t="s">
        <v>2391</v>
      </c>
      <c r="W9" s="33" t="s">
        <v>2392</v>
      </c>
      <c r="X9" s="33">
        <v>80</v>
      </c>
    </row>
    <row r="10" spans="1:24" ht="33" customHeight="1">
      <c r="A10" s="6" t="s">
        <v>2393</v>
      </c>
      <c r="B10" s="10" t="s">
        <v>2394</v>
      </c>
      <c r="C10" s="31" t="s">
        <v>2395</v>
      </c>
      <c r="D10" s="6" t="s">
        <v>2396</v>
      </c>
      <c r="E10" s="32">
        <v>28</v>
      </c>
      <c r="F10" s="6">
        <v>2020.4</v>
      </c>
      <c r="G10" s="6">
        <v>2020.4</v>
      </c>
      <c r="H10" s="6" t="s">
        <v>458</v>
      </c>
      <c r="I10" s="6" t="s">
        <v>2397</v>
      </c>
      <c r="J10" s="6" t="s">
        <v>2411</v>
      </c>
      <c r="K10" s="6" t="s">
        <v>2399</v>
      </c>
      <c r="L10" s="10">
        <v>5.25</v>
      </c>
      <c r="M10" s="6">
        <v>168</v>
      </c>
      <c r="N10" s="6" t="s">
        <v>1959</v>
      </c>
      <c r="O10" s="6" t="s">
        <v>2400</v>
      </c>
      <c r="P10" s="6">
        <v>1</v>
      </c>
      <c r="Q10" s="6" t="s">
        <v>2401</v>
      </c>
      <c r="R10" s="6" t="s">
        <v>2402</v>
      </c>
      <c r="S10" s="6" t="s">
        <v>2403</v>
      </c>
      <c r="T10" s="6" t="s">
        <v>2404</v>
      </c>
      <c r="U10" s="6" t="s">
        <v>2405</v>
      </c>
      <c r="V10" s="33" t="s">
        <v>2406</v>
      </c>
      <c r="W10" s="33" t="s">
        <v>1793</v>
      </c>
      <c r="X10" s="33">
        <v>80</v>
      </c>
    </row>
    <row r="11" spans="1:24" ht="33" customHeight="1">
      <c r="A11" s="6" t="s">
        <v>2393</v>
      </c>
      <c r="B11" s="10" t="s">
        <v>2407</v>
      </c>
      <c r="C11" s="31" t="s">
        <v>2408</v>
      </c>
      <c r="D11" s="6" t="s">
        <v>2409</v>
      </c>
      <c r="E11" s="32">
        <v>28</v>
      </c>
      <c r="F11" s="6">
        <v>2020.4</v>
      </c>
      <c r="G11" s="6">
        <v>2020.4</v>
      </c>
      <c r="H11" s="6" t="s">
        <v>458</v>
      </c>
      <c r="I11" s="6" t="s">
        <v>2397</v>
      </c>
      <c r="J11" s="6" t="s">
        <v>2411</v>
      </c>
      <c r="K11" s="6" t="s">
        <v>2399</v>
      </c>
      <c r="L11" s="10">
        <v>5.25</v>
      </c>
      <c r="M11" s="6">
        <v>168</v>
      </c>
      <c r="N11" s="6" t="s">
        <v>1959</v>
      </c>
      <c r="O11" s="6" t="s">
        <v>2400</v>
      </c>
      <c r="P11" s="6">
        <v>1</v>
      </c>
      <c r="Q11" s="6" t="s">
        <v>2401</v>
      </c>
      <c r="R11" s="6" t="s">
        <v>2412</v>
      </c>
      <c r="S11" s="6" t="s">
        <v>2413</v>
      </c>
      <c r="T11" s="6" t="s">
        <v>2973</v>
      </c>
      <c r="U11" s="6" t="s">
        <v>2405</v>
      </c>
      <c r="V11" s="33" t="s">
        <v>2406</v>
      </c>
      <c r="W11" s="33" t="s">
        <v>1793</v>
      </c>
      <c r="X11" s="33">
        <v>80</v>
      </c>
    </row>
    <row r="12" spans="1:24" ht="33" customHeight="1">
      <c r="A12" s="6" t="s">
        <v>2393</v>
      </c>
      <c r="B12" s="10" t="s">
        <v>2974</v>
      </c>
      <c r="C12" s="31" t="s">
        <v>2417</v>
      </c>
      <c r="D12" s="6" t="s">
        <v>2975</v>
      </c>
      <c r="E12" s="32">
        <v>28</v>
      </c>
      <c r="F12" s="6">
        <v>2020.4</v>
      </c>
      <c r="G12" s="6">
        <v>2020.4</v>
      </c>
      <c r="H12" s="6" t="s">
        <v>458</v>
      </c>
      <c r="I12" s="6" t="s">
        <v>2397</v>
      </c>
      <c r="J12" s="6" t="s">
        <v>2411</v>
      </c>
      <c r="K12" s="6" t="s">
        <v>2399</v>
      </c>
      <c r="L12" s="10">
        <v>5</v>
      </c>
      <c r="M12" s="6">
        <v>160</v>
      </c>
      <c r="N12" s="6" t="s">
        <v>1959</v>
      </c>
      <c r="O12" s="6" t="s">
        <v>2400</v>
      </c>
      <c r="P12" s="6">
        <v>1</v>
      </c>
      <c r="Q12" s="6" t="s">
        <v>2401</v>
      </c>
      <c r="R12" s="6" t="s">
        <v>2412</v>
      </c>
      <c r="S12" s="6" t="s">
        <v>2976</v>
      </c>
      <c r="T12" s="6" t="s">
        <v>2420</v>
      </c>
      <c r="U12" s="6" t="s">
        <v>2405</v>
      </c>
      <c r="V12" s="33" t="s">
        <v>2421</v>
      </c>
      <c r="W12" s="33" t="s">
        <v>1793</v>
      </c>
      <c r="X12" s="33">
        <v>80</v>
      </c>
    </row>
    <row r="13" spans="1:24" ht="33" customHeight="1">
      <c r="A13" s="6" t="s">
        <v>2393</v>
      </c>
      <c r="B13" s="10" t="s">
        <v>2422</v>
      </c>
      <c r="C13" s="31" t="s">
        <v>2423</v>
      </c>
      <c r="D13" s="6" t="s">
        <v>2424</v>
      </c>
      <c r="E13" s="32">
        <v>28</v>
      </c>
      <c r="F13" s="6">
        <v>2020.4</v>
      </c>
      <c r="G13" s="6">
        <v>2020.4</v>
      </c>
      <c r="H13" s="6" t="s">
        <v>458</v>
      </c>
      <c r="I13" s="6" t="s">
        <v>2397</v>
      </c>
      <c r="J13" s="6" t="s">
        <v>2411</v>
      </c>
      <c r="K13" s="6" t="s">
        <v>2399</v>
      </c>
      <c r="L13" s="10">
        <v>5</v>
      </c>
      <c r="M13" s="6">
        <v>160</v>
      </c>
      <c r="N13" s="6" t="s">
        <v>1959</v>
      </c>
      <c r="O13" s="6" t="s">
        <v>2400</v>
      </c>
      <c r="P13" s="6">
        <v>1</v>
      </c>
      <c r="Q13" s="6" t="s">
        <v>2401</v>
      </c>
      <c r="R13" s="6" t="s">
        <v>2412</v>
      </c>
      <c r="S13" s="6" t="s">
        <v>2425</v>
      </c>
      <c r="T13" s="6" t="s">
        <v>2426</v>
      </c>
      <c r="U13" s="6" t="s">
        <v>2405</v>
      </c>
      <c r="V13" s="33" t="s">
        <v>2421</v>
      </c>
      <c r="W13" s="33" t="s">
        <v>1793</v>
      </c>
      <c r="X13" s="33">
        <v>80</v>
      </c>
    </row>
    <row r="14" spans="1:24" ht="33" customHeight="1">
      <c r="A14" s="6" t="s">
        <v>2393</v>
      </c>
      <c r="B14" s="10" t="s">
        <v>2428</v>
      </c>
      <c r="C14" s="31" t="s">
        <v>2429</v>
      </c>
      <c r="D14" s="6" t="s">
        <v>2430</v>
      </c>
      <c r="E14" s="32">
        <v>28</v>
      </c>
      <c r="F14" s="6">
        <v>2020.4</v>
      </c>
      <c r="G14" s="6">
        <v>2020.4</v>
      </c>
      <c r="H14" s="6" t="s">
        <v>458</v>
      </c>
      <c r="I14" s="6" t="s">
        <v>2397</v>
      </c>
      <c r="J14" s="6" t="s">
        <v>2411</v>
      </c>
      <c r="K14" s="6" t="s">
        <v>2399</v>
      </c>
      <c r="L14" s="10">
        <v>5.25</v>
      </c>
      <c r="M14" s="6">
        <v>168</v>
      </c>
      <c r="N14" s="6" t="s">
        <v>1959</v>
      </c>
      <c r="O14" s="6" t="s">
        <v>2400</v>
      </c>
      <c r="P14" s="6">
        <v>1</v>
      </c>
      <c r="Q14" s="6" t="s">
        <v>2401</v>
      </c>
      <c r="R14" s="6" t="s">
        <v>2412</v>
      </c>
      <c r="S14" s="6" t="s">
        <v>2431</v>
      </c>
      <c r="T14" s="6" t="s">
        <v>2432</v>
      </c>
      <c r="U14" s="6" t="s">
        <v>2405</v>
      </c>
      <c r="V14" s="33" t="s">
        <v>2406</v>
      </c>
      <c r="W14" s="33" t="s">
        <v>1793</v>
      </c>
      <c r="X14" s="33">
        <v>80</v>
      </c>
    </row>
    <row r="15" spans="1:24" ht="33" customHeight="1">
      <c r="A15" s="6" t="s">
        <v>2393</v>
      </c>
      <c r="B15" s="10" t="s">
        <v>2434</v>
      </c>
      <c r="C15" s="31" t="s">
        <v>2435</v>
      </c>
      <c r="D15" s="6" t="s">
        <v>2436</v>
      </c>
      <c r="E15" s="32">
        <v>28</v>
      </c>
      <c r="F15" s="6">
        <v>2020.4</v>
      </c>
      <c r="G15" s="6">
        <v>2020.4</v>
      </c>
      <c r="H15" s="6" t="s">
        <v>458</v>
      </c>
      <c r="I15" s="6" t="s">
        <v>2397</v>
      </c>
      <c r="J15" s="6" t="s">
        <v>2411</v>
      </c>
      <c r="K15" s="6" t="s">
        <v>2399</v>
      </c>
      <c r="L15" s="10">
        <v>4.75</v>
      </c>
      <c r="M15" s="6">
        <v>152</v>
      </c>
      <c r="N15" s="6" t="s">
        <v>1959</v>
      </c>
      <c r="O15" s="6" t="s">
        <v>2400</v>
      </c>
      <c r="P15" s="6">
        <v>1</v>
      </c>
      <c r="Q15" s="6" t="s">
        <v>2401</v>
      </c>
      <c r="R15" s="6" t="s">
        <v>2412</v>
      </c>
      <c r="S15" s="6" t="s">
        <v>2438</v>
      </c>
      <c r="T15" s="6" t="s">
        <v>2439</v>
      </c>
      <c r="U15" s="6" t="s">
        <v>2405</v>
      </c>
      <c r="V15" s="33" t="s">
        <v>2447</v>
      </c>
      <c r="W15" s="33" t="s">
        <v>1793</v>
      </c>
      <c r="X15" s="33">
        <v>80</v>
      </c>
    </row>
    <row r="16" spans="1:24" ht="33" customHeight="1">
      <c r="A16" s="6" t="s">
        <v>2393</v>
      </c>
      <c r="B16" s="10" t="s">
        <v>2441</v>
      </c>
      <c r="C16" s="31" t="s">
        <v>2442</v>
      </c>
      <c r="D16" s="6" t="s">
        <v>2443</v>
      </c>
      <c r="E16" s="32">
        <v>28</v>
      </c>
      <c r="F16" s="6">
        <v>2020.4</v>
      </c>
      <c r="G16" s="6">
        <v>2020.4</v>
      </c>
      <c r="H16" s="6" t="s">
        <v>458</v>
      </c>
      <c r="I16" s="6" t="s">
        <v>2397</v>
      </c>
      <c r="J16" s="6" t="s">
        <v>2411</v>
      </c>
      <c r="K16" s="6" t="s">
        <v>2399</v>
      </c>
      <c r="L16" s="10">
        <v>4.75</v>
      </c>
      <c r="M16" s="6">
        <v>152</v>
      </c>
      <c r="N16" s="6" t="s">
        <v>1959</v>
      </c>
      <c r="O16" s="6" t="s">
        <v>2400</v>
      </c>
      <c r="P16" s="6">
        <v>1</v>
      </c>
      <c r="Q16" s="6" t="s">
        <v>2401</v>
      </c>
      <c r="R16" s="6" t="s">
        <v>2412</v>
      </c>
      <c r="S16" s="6" t="s">
        <v>2444</v>
      </c>
      <c r="T16" s="6" t="s">
        <v>2445</v>
      </c>
      <c r="U16" s="6" t="s">
        <v>2405</v>
      </c>
      <c r="V16" s="33" t="s">
        <v>2447</v>
      </c>
      <c r="W16" s="33" t="s">
        <v>1793</v>
      </c>
      <c r="X16" s="33">
        <v>80</v>
      </c>
    </row>
    <row r="17" spans="1:24" ht="33" customHeight="1">
      <c r="A17" s="6" t="s">
        <v>2393</v>
      </c>
      <c r="B17" s="10" t="s">
        <v>2448</v>
      </c>
      <c r="C17" s="31" t="s">
        <v>2449</v>
      </c>
      <c r="D17" s="6" t="s">
        <v>2450</v>
      </c>
      <c r="E17" s="32">
        <v>28</v>
      </c>
      <c r="F17" s="6">
        <v>2020.4</v>
      </c>
      <c r="G17" s="6">
        <v>2020.4</v>
      </c>
      <c r="H17" s="6" t="s">
        <v>458</v>
      </c>
      <c r="I17" s="6" t="s">
        <v>2397</v>
      </c>
      <c r="J17" s="6" t="s">
        <v>2411</v>
      </c>
      <c r="K17" s="6" t="s">
        <v>2399</v>
      </c>
      <c r="L17" s="10">
        <v>5</v>
      </c>
      <c r="M17" s="6">
        <v>160</v>
      </c>
      <c r="N17" s="6" t="s">
        <v>1959</v>
      </c>
      <c r="O17" s="6" t="s">
        <v>2400</v>
      </c>
      <c r="P17" s="6">
        <v>1</v>
      </c>
      <c r="Q17" s="6" t="s">
        <v>2401</v>
      </c>
      <c r="R17" s="6" t="s">
        <v>2412</v>
      </c>
      <c r="S17" s="6" t="s">
        <v>2452</v>
      </c>
      <c r="T17" s="6" t="s">
        <v>2453</v>
      </c>
      <c r="U17" s="6" t="s">
        <v>2405</v>
      </c>
      <c r="V17" s="33" t="s">
        <v>2421</v>
      </c>
      <c r="W17" s="33" t="s">
        <v>1793</v>
      </c>
      <c r="X17" s="33">
        <v>80</v>
      </c>
    </row>
    <row r="18" spans="1:24" ht="33" customHeight="1">
      <c r="A18" s="6" t="s">
        <v>2393</v>
      </c>
      <c r="B18" s="10" t="s">
        <v>2454</v>
      </c>
      <c r="C18" s="31" t="s">
        <v>2455</v>
      </c>
      <c r="D18" s="6" t="s">
        <v>2456</v>
      </c>
      <c r="E18" s="32">
        <v>28</v>
      </c>
      <c r="F18" s="6">
        <v>2020.4</v>
      </c>
      <c r="G18" s="6">
        <v>2020.4</v>
      </c>
      <c r="H18" s="6" t="s">
        <v>458</v>
      </c>
      <c r="I18" s="6" t="s">
        <v>2397</v>
      </c>
      <c r="J18" s="6" t="s">
        <v>2411</v>
      </c>
      <c r="K18" s="6" t="s">
        <v>2399</v>
      </c>
      <c r="L18" s="10">
        <v>4.75</v>
      </c>
      <c r="M18" s="6">
        <v>152</v>
      </c>
      <c r="N18" s="6" t="s">
        <v>1959</v>
      </c>
      <c r="O18" s="6" t="s">
        <v>2400</v>
      </c>
      <c r="P18" s="6">
        <v>1</v>
      </c>
      <c r="Q18" s="6" t="s">
        <v>2401</v>
      </c>
      <c r="R18" s="6" t="s">
        <v>2412</v>
      </c>
      <c r="S18" s="6" t="s">
        <v>2457</v>
      </c>
      <c r="T18" s="6" t="s">
        <v>2458</v>
      </c>
      <c r="U18" s="6" t="s">
        <v>2405</v>
      </c>
      <c r="V18" s="33" t="s">
        <v>2447</v>
      </c>
      <c r="W18" s="33" t="s">
        <v>1793</v>
      </c>
      <c r="X18" s="33">
        <v>80</v>
      </c>
    </row>
    <row r="19" spans="1:24" ht="33" customHeight="1">
      <c r="A19" s="6" t="s">
        <v>2393</v>
      </c>
      <c r="B19" s="10" t="s">
        <v>2459</v>
      </c>
      <c r="C19" s="31" t="s">
        <v>2460</v>
      </c>
      <c r="D19" s="6" t="s">
        <v>2461</v>
      </c>
      <c r="E19" s="32">
        <v>28</v>
      </c>
      <c r="F19" s="6">
        <v>2020.4</v>
      </c>
      <c r="G19" s="6">
        <v>2020.4</v>
      </c>
      <c r="H19" s="6" t="s">
        <v>458</v>
      </c>
      <c r="I19" s="6" t="s">
        <v>2397</v>
      </c>
      <c r="J19" s="6" t="s">
        <v>2411</v>
      </c>
      <c r="K19" s="6" t="s">
        <v>2399</v>
      </c>
      <c r="L19" s="10">
        <v>5.5</v>
      </c>
      <c r="M19" s="6">
        <v>176</v>
      </c>
      <c r="N19" s="6" t="s">
        <v>1959</v>
      </c>
      <c r="O19" s="6" t="s">
        <v>2400</v>
      </c>
      <c r="P19" s="6">
        <v>1</v>
      </c>
      <c r="Q19" s="6" t="s">
        <v>2401</v>
      </c>
      <c r="R19" s="6" t="s">
        <v>2412</v>
      </c>
      <c r="S19" s="6" t="s">
        <v>2463</v>
      </c>
      <c r="T19" s="6" t="s">
        <v>2977</v>
      </c>
      <c r="U19" s="6" t="s">
        <v>2405</v>
      </c>
      <c r="V19" s="33" t="s">
        <v>2465</v>
      </c>
      <c r="W19" s="33" t="s">
        <v>1793</v>
      </c>
      <c r="X19" s="33">
        <v>80</v>
      </c>
    </row>
    <row r="20" spans="1:24" ht="33" customHeight="1">
      <c r="A20" s="6" t="s">
        <v>2466</v>
      </c>
      <c r="B20" s="10" t="s">
        <v>2467</v>
      </c>
      <c r="C20" s="31" t="s">
        <v>2468</v>
      </c>
      <c r="D20" s="6" t="s">
        <v>2469</v>
      </c>
      <c r="E20" s="32">
        <v>32</v>
      </c>
      <c r="F20" s="6">
        <v>2020.3</v>
      </c>
      <c r="G20" s="6">
        <v>2020.3</v>
      </c>
      <c r="H20" s="6" t="s">
        <v>835</v>
      </c>
      <c r="I20" s="6" t="s">
        <v>1494</v>
      </c>
      <c r="J20" s="6" t="s">
        <v>2207</v>
      </c>
      <c r="K20" s="6" t="s">
        <v>2470</v>
      </c>
      <c r="L20" s="10">
        <v>6.5</v>
      </c>
      <c r="M20" s="6">
        <v>211</v>
      </c>
      <c r="N20" s="6" t="s">
        <v>1959</v>
      </c>
      <c r="O20" s="6" t="s">
        <v>2472</v>
      </c>
      <c r="P20" s="6">
        <v>1</v>
      </c>
      <c r="Q20" s="6" t="s">
        <v>2473</v>
      </c>
      <c r="R20" s="6" t="s">
        <v>2474</v>
      </c>
      <c r="S20" s="6" t="s">
        <v>2978</v>
      </c>
      <c r="T20" s="6" t="s">
        <v>2476</v>
      </c>
      <c r="U20" s="6" t="s">
        <v>2477</v>
      </c>
      <c r="V20" s="33" t="s">
        <v>1835</v>
      </c>
      <c r="W20" s="33" t="s">
        <v>1793</v>
      </c>
      <c r="X20" s="33">
        <v>52</v>
      </c>
    </row>
    <row r="21" spans="1:24" ht="33" customHeight="1">
      <c r="A21" s="6" t="s">
        <v>2478</v>
      </c>
      <c r="B21" s="10" t="s">
        <v>2479</v>
      </c>
      <c r="C21" s="31" t="s">
        <v>2480</v>
      </c>
      <c r="D21" s="6" t="s">
        <v>2481</v>
      </c>
      <c r="E21" s="32">
        <v>38</v>
      </c>
      <c r="F21" s="6">
        <v>2020.3</v>
      </c>
      <c r="G21" s="6">
        <v>2020.3</v>
      </c>
      <c r="H21" s="6" t="s">
        <v>145</v>
      </c>
      <c r="I21" s="6" t="s">
        <v>2482</v>
      </c>
      <c r="J21" s="6" t="s">
        <v>2483</v>
      </c>
      <c r="K21" s="6" t="s">
        <v>2495</v>
      </c>
      <c r="L21" s="10">
        <v>5.25</v>
      </c>
      <c r="M21" s="6">
        <v>84</v>
      </c>
      <c r="N21" s="6" t="s">
        <v>1907</v>
      </c>
      <c r="O21" s="6" t="s">
        <v>2485</v>
      </c>
      <c r="P21" s="6">
        <v>1</v>
      </c>
      <c r="Q21" s="6" t="s">
        <v>2486</v>
      </c>
      <c r="R21" s="6" t="s">
        <v>2487</v>
      </c>
      <c r="S21" s="6" t="s">
        <v>2488</v>
      </c>
      <c r="T21" s="6" t="s">
        <v>2489</v>
      </c>
      <c r="U21" s="6" t="s">
        <v>2490</v>
      </c>
      <c r="V21" s="33" t="s">
        <v>2491</v>
      </c>
      <c r="W21" s="33" t="s">
        <v>2331</v>
      </c>
      <c r="X21" s="33">
        <v>40</v>
      </c>
    </row>
    <row r="22" spans="1:24" ht="33" customHeight="1">
      <c r="A22" s="6" t="s">
        <v>2478</v>
      </c>
      <c r="B22" s="10" t="s">
        <v>2492</v>
      </c>
      <c r="C22" s="31" t="s">
        <v>2493</v>
      </c>
      <c r="D22" s="6" t="s">
        <v>2494</v>
      </c>
      <c r="E22" s="32">
        <v>38</v>
      </c>
      <c r="F22" s="6">
        <v>2020.3</v>
      </c>
      <c r="G22" s="6">
        <v>2020.3</v>
      </c>
      <c r="H22" s="6" t="s">
        <v>145</v>
      </c>
      <c r="I22" s="6" t="s">
        <v>2482</v>
      </c>
      <c r="J22" s="6" t="s">
        <v>2483</v>
      </c>
      <c r="K22" s="6" t="s">
        <v>2495</v>
      </c>
      <c r="L22" s="10">
        <v>5.25</v>
      </c>
      <c r="M22" s="6">
        <v>84</v>
      </c>
      <c r="N22" s="6" t="s">
        <v>1907</v>
      </c>
      <c r="O22" s="6" t="s">
        <v>2485</v>
      </c>
      <c r="P22" s="6">
        <v>1</v>
      </c>
      <c r="Q22" s="6" t="s">
        <v>2486</v>
      </c>
      <c r="R22" s="6" t="s">
        <v>2497</v>
      </c>
      <c r="S22" s="6" t="s">
        <v>2979</v>
      </c>
      <c r="T22" s="6" t="s">
        <v>2499</v>
      </c>
      <c r="U22" s="6" t="s">
        <v>2490</v>
      </c>
      <c r="V22" s="33" t="s">
        <v>2491</v>
      </c>
      <c r="W22" s="33" t="s">
        <v>2331</v>
      </c>
      <c r="X22" s="33">
        <v>40</v>
      </c>
    </row>
    <row r="23" spans="1:24" ht="33" customHeight="1">
      <c r="A23" s="6" t="s">
        <v>2478</v>
      </c>
      <c r="B23" s="10" t="s">
        <v>2501</v>
      </c>
      <c r="C23" s="31" t="s">
        <v>2502</v>
      </c>
      <c r="D23" s="6" t="s">
        <v>2503</v>
      </c>
      <c r="E23" s="32">
        <v>38</v>
      </c>
      <c r="F23" s="6">
        <v>2020.3</v>
      </c>
      <c r="G23" s="6">
        <v>2020.3</v>
      </c>
      <c r="H23" s="6" t="s">
        <v>145</v>
      </c>
      <c r="I23" s="6" t="s">
        <v>2482</v>
      </c>
      <c r="J23" s="6" t="s">
        <v>2483</v>
      </c>
      <c r="K23" s="6" t="s">
        <v>2495</v>
      </c>
      <c r="L23" s="10">
        <v>5.25</v>
      </c>
      <c r="M23" s="6">
        <v>84</v>
      </c>
      <c r="N23" s="6" t="s">
        <v>1907</v>
      </c>
      <c r="O23" s="6" t="s">
        <v>2485</v>
      </c>
      <c r="P23" s="6">
        <v>1</v>
      </c>
      <c r="Q23" s="6" t="s">
        <v>2486</v>
      </c>
      <c r="R23" s="6" t="s">
        <v>2505</v>
      </c>
      <c r="S23" s="6" t="s">
        <v>2506</v>
      </c>
      <c r="T23" s="6" t="s">
        <v>2507</v>
      </c>
      <c r="U23" s="6" t="s">
        <v>2490</v>
      </c>
      <c r="V23" s="33" t="s">
        <v>2491</v>
      </c>
      <c r="W23" s="33" t="s">
        <v>2331</v>
      </c>
      <c r="X23" s="33">
        <v>40</v>
      </c>
    </row>
    <row r="24" spans="1:24" ht="33" customHeight="1">
      <c r="A24" s="6" t="s">
        <v>2478</v>
      </c>
      <c r="B24" s="10" t="s">
        <v>2508</v>
      </c>
      <c r="C24" s="31" t="s">
        <v>2509</v>
      </c>
      <c r="D24" s="6" t="s">
        <v>2510</v>
      </c>
      <c r="E24" s="32">
        <v>38</v>
      </c>
      <c r="F24" s="6">
        <v>2020.3</v>
      </c>
      <c r="G24" s="6">
        <v>2020.3</v>
      </c>
      <c r="H24" s="6" t="s">
        <v>145</v>
      </c>
      <c r="I24" s="6" t="s">
        <v>2482</v>
      </c>
      <c r="J24" s="6" t="s">
        <v>2483</v>
      </c>
      <c r="K24" s="6" t="s">
        <v>2495</v>
      </c>
      <c r="L24" s="10">
        <v>5.25</v>
      </c>
      <c r="M24" s="6">
        <v>84</v>
      </c>
      <c r="N24" s="6" t="s">
        <v>1907</v>
      </c>
      <c r="O24" s="6" t="s">
        <v>2485</v>
      </c>
      <c r="P24" s="6">
        <v>1</v>
      </c>
      <c r="Q24" s="6" t="s">
        <v>2486</v>
      </c>
      <c r="R24" s="6" t="s">
        <v>2511</v>
      </c>
      <c r="S24" s="6" t="s">
        <v>2512</v>
      </c>
      <c r="T24" s="6" t="s">
        <v>2513</v>
      </c>
      <c r="U24" s="6" t="s">
        <v>2490</v>
      </c>
      <c r="V24" s="33" t="s">
        <v>2491</v>
      </c>
      <c r="W24" s="33" t="s">
        <v>2331</v>
      </c>
      <c r="X24" s="33">
        <v>40</v>
      </c>
    </row>
    <row r="25" spans="1:24" ht="33" customHeight="1">
      <c r="A25" s="6" t="s">
        <v>2478</v>
      </c>
      <c r="B25" s="10" t="s">
        <v>2514</v>
      </c>
      <c r="C25" s="31" t="s">
        <v>2515</v>
      </c>
      <c r="D25" s="6" t="s">
        <v>2516</v>
      </c>
      <c r="E25" s="32">
        <v>38</v>
      </c>
      <c r="F25" s="6">
        <v>2020.3</v>
      </c>
      <c r="G25" s="6">
        <v>2020.3</v>
      </c>
      <c r="H25" s="6" t="s">
        <v>145</v>
      </c>
      <c r="I25" s="6" t="s">
        <v>2482</v>
      </c>
      <c r="J25" s="6" t="s">
        <v>2483</v>
      </c>
      <c r="K25" s="6" t="s">
        <v>2495</v>
      </c>
      <c r="L25" s="10">
        <v>5.25</v>
      </c>
      <c r="M25" s="6">
        <v>84</v>
      </c>
      <c r="N25" s="6" t="s">
        <v>1907</v>
      </c>
      <c r="O25" s="6" t="s">
        <v>2485</v>
      </c>
      <c r="P25" s="6">
        <v>1</v>
      </c>
      <c r="Q25" s="6" t="s">
        <v>2486</v>
      </c>
      <c r="R25" s="6" t="s">
        <v>2517</v>
      </c>
      <c r="S25" s="6" t="s">
        <v>2518</v>
      </c>
      <c r="T25" s="6" t="s">
        <v>2980</v>
      </c>
      <c r="U25" s="6" t="s">
        <v>2490</v>
      </c>
      <c r="V25" s="33" t="s">
        <v>2491</v>
      </c>
      <c r="W25" s="33" t="s">
        <v>2331</v>
      </c>
      <c r="X25" s="33">
        <v>40</v>
      </c>
    </row>
    <row r="26" spans="1:24" ht="33" customHeight="1">
      <c r="A26" s="6" t="s">
        <v>2478</v>
      </c>
      <c r="B26" s="10" t="s">
        <v>2521</v>
      </c>
      <c r="C26" s="31" t="s">
        <v>2522</v>
      </c>
      <c r="D26" s="6" t="s">
        <v>2523</v>
      </c>
      <c r="E26" s="32">
        <v>38</v>
      </c>
      <c r="F26" s="6">
        <v>2020.3</v>
      </c>
      <c r="G26" s="6">
        <v>2020.3</v>
      </c>
      <c r="H26" s="6" t="s">
        <v>145</v>
      </c>
      <c r="I26" s="6" t="s">
        <v>2482</v>
      </c>
      <c r="J26" s="6" t="s">
        <v>2483</v>
      </c>
      <c r="K26" s="6" t="s">
        <v>2495</v>
      </c>
      <c r="L26" s="10">
        <v>5</v>
      </c>
      <c r="M26" s="6">
        <v>80</v>
      </c>
      <c r="N26" s="6" t="s">
        <v>1907</v>
      </c>
      <c r="O26" s="6" t="s">
        <v>2485</v>
      </c>
      <c r="P26" s="6">
        <v>1</v>
      </c>
      <c r="Q26" s="6" t="s">
        <v>2486</v>
      </c>
      <c r="R26" s="6" t="s">
        <v>2981</v>
      </c>
      <c r="S26" s="6" t="s">
        <v>2982</v>
      </c>
      <c r="T26" s="6" t="s">
        <v>2526</v>
      </c>
      <c r="U26" s="6" t="s">
        <v>2490</v>
      </c>
      <c r="V26" s="33" t="s">
        <v>2527</v>
      </c>
      <c r="W26" s="33" t="s">
        <v>2331</v>
      </c>
      <c r="X26" s="33">
        <v>40</v>
      </c>
    </row>
    <row r="27" spans="1:24" s="157" customFormat="1" ht="38.1" customHeight="1">
      <c r="A27" s="153"/>
      <c r="B27" s="154" t="s">
        <v>3554</v>
      </c>
      <c r="C27" s="155" t="s">
        <v>3555</v>
      </c>
      <c r="D27" s="153" t="s">
        <v>3556</v>
      </c>
      <c r="E27" s="156">
        <v>33</v>
      </c>
      <c r="F27" s="153">
        <v>2020.6</v>
      </c>
      <c r="G27" s="153">
        <v>2020.6</v>
      </c>
      <c r="H27" s="153" t="s">
        <v>586</v>
      </c>
      <c r="I27" s="153" t="s">
        <v>3557</v>
      </c>
      <c r="J27" s="153" t="s">
        <v>3558</v>
      </c>
      <c r="K27" s="153" t="s">
        <v>3559</v>
      </c>
      <c r="L27" s="154">
        <v>12.75</v>
      </c>
      <c r="M27" s="153">
        <v>176</v>
      </c>
      <c r="N27" s="153" t="s">
        <v>3560</v>
      </c>
      <c r="O27" s="153" t="s">
        <v>3561</v>
      </c>
      <c r="P27" s="153">
        <v>1</v>
      </c>
      <c r="Q27" s="153" t="s">
        <v>3562</v>
      </c>
      <c r="R27" s="153" t="s">
        <v>3563</v>
      </c>
      <c r="S27" s="153"/>
      <c r="T27" s="153" t="s">
        <v>3564</v>
      </c>
      <c r="U27" s="153" t="s">
        <v>3565</v>
      </c>
      <c r="V27" s="157" t="s">
        <v>3566</v>
      </c>
      <c r="W27" s="157" t="s">
        <v>3567</v>
      </c>
    </row>
    <row r="28" spans="1:24" s="157" customFormat="1" ht="38.1" customHeight="1">
      <c r="A28" s="153" t="s">
        <v>3568</v>
      </c>
      <c r="B28" s="154" t="s">
        <v>3569</v>
      </c>
      <c r="C28" s="155" t="s">
        <v>3570</v>
      </c>
      <c r="D28" s="153" t="s">
        <v>3571</v>
      </c>
      <c r="E28" s="156">
        <v>33</v>
      </c>
      <c r="F28" s="153">
        <v>2020.6</v>
      </c>
      <c r="G28" s="153">
        <v>2020.6</v>
      </c>
      <c r="H28" s="153" t="s">
        <v>835</v>
      </c>
      <c r="I28" s="153" t="s">
        <v>3572</v>
      </c>
      <c r="J28" s="153" t="s">
        <v>3573</v>
      </c>
      <c r="K28" s="153" t="s">
        <v>3559</v>
      </c>
      <c r="L28" s="154">
        <v>11</v>
      </c>
      <c r="M28" s="153">
        <v>176</v>
      </c>
      <c r="N28" s="153" t="s">
        <v>1866</v>
      </c>
      <c r="O28" s="153" t="s">
        <v>3574</v>
      </c>
      <c r="P28" s="153">
        <v>1</v>
      </c>
      <c r="Q28" s="153" t="s">
        <v>3575</v>
      </c>
      <c r="R28" s="153" t="s">
        <v>3576</v>
      </c>
      <c r="S28" s="153"/>
      <c r="T28" s="153" t="s">
        <v>3577</v>
      </c>
      <c r="U28" s="153" t="s">
        <v>3142</v>
      </c>
      <c r="V28" s="157" t="s">
        <v>3578</v>
      </c>
      <c r="W28" s="157" t="s">
        <v>1793</v>
      </c>
      <c r="X28" s="157">
        <v>60</v>
      </c>
    </row>
    <row r="29" spans="1:24" s="157" customFormat="1" ht="38.1" customHeight="1">
      <c r="A29" s="153" t="s">
        <v>3579</v>
      </c>
      <c r="B29" s="154" t="s">
        <v>3580</v>
      </c>
      <c r="C29" s="155" t="s">
        <v>3581</v>
      </c>
      <c r="D29" s="153" t="s">
        <v>3582</v>
      </c>
      <c r="E29" s="156">
        <v>36</v>
      </c>
      <c r="F29" s="153">
        <v>2020.6</v>
      </c>
      <c r="G29" s="153">
        <v>2020.6</v>
      </c>
      <c r="H29" s="153" t="s">
        <v>220</v>
      </c>
      <c r="I29" s="153" t="s">
        <v>3583</v>
      </c>
      <c r="J29" s="153" t="s">
        <v>376</v>
      </c>
      <c r="K29" s="153" t="s">
        <v>1809</v>
      </c>
      <c r="L29" s="154">
        <v>13.75</v>
      </c>
      <c r="M29" s="153">
        <v>220</v>
      </c>
      <c r="N29" s="153" t="s">
        <v>3584</v>
      </c>
      <c r="O29" s="153" t="s">
        <v>3585</v>
      </c>
      <c r="P29" s="153"/>
      <c r="Q29" s="153" t="s">
        <v>3586</v>
      </c>
      <c r="R29" s="153" t="s">
        <v>3587</v>
      </c>
      <c r="S29" s="153"/>
      <c r="T29" s="153" t="s">
        <v>3588</v>
      </c>
      <c r="U29" s="153" t="s">
        <v>3142</v>
      </c>
      <c r="V29" s="157" t="s">
        <v>3589</v>
      </c>
      <c r="W29" s="157" t="s">
        <v>1793</v>
      </c>
      <c r="X29" s="157">
        <v>48</v>
      </c>
    </row>
    <row r="30" spans="1:24" s="153" customFormat="1" ht="38.1" customHeight="1">
      <c r="B30" s="154" t="s">
        <v>3590</v>
      </c>
      <c r="C30" s="158">
        <v>9787558322693</v>
      </c>
      <c r="D30" s="153" t="s">
        <v>2322</v>
      </c>
      <c r="E30" s="159">
        <v>28</v>
      </c>
      <c r="F30" s="160" t="s">
        <v>3591</v>
      </c>
      <c r="G30" s="160" t="s">
        <v>2323</v>
      </c>
      <c r="H30" s="161" t="s">
        <v>1806</v>
      </c>
      <c r="I30" s="153" t="s">
        <v>2030</v>
      </c>
      <c r="J30" s="153" t="s">
        <v>2324</v>
      </c>
      <c r="K30" s="154" t="s">
        <v>2325</v>
      </c>
      <c r="L30" s="154">
        <v>7</v>
      </c>
      <c r="M30" s="161">
        <v>224</v>
      </c>
      <c r="N30" s="153" t="s">
        <v>1959</v>
      </c>
      <c r="O30" s="153" t="s">
        <v>3592</v>
      </c>
      <c r="P30" s="161">
        <v>1</v>
      </c>
      <c r="Q30" s="153" t="s">
        <v>2034</v>
      </c>
      <c r="R30" s="153" t="s">
        <v>2329</v>
      </c>
      <c r="T30" s="153" t="s">
        <v>2330</v>
      </c>
      <c r="U30" s="153" t="s">
        <v>1263</v>
      </c>
      <c r="V30" s="161">
        <v>122000</v>
      </c>
      <c r="W30" s="153" t="s">
        <v>2037</v>
      </c>
      <c r="X30" s="153">
        <v>52</v>
      </c>
    </row>
    <row r="31" spans="1:24" s="83" customFormat="1" ht="38.1" customHeight="1">
      <c r="B31" s="107" t="s">
        <v>2332</v>
      </c>
      <c r="C31" s="109">
        <v>9787558322709</v>
      </c>
      <c r="D31" s="107" t="s">
        <v>2333</v>
      </c>
      <c r="E31" s="159">
        <v>28</v>
      </c>
      <c r="F31" s="160" t="s">
        <v>2323</v>
      </c>
      <c r="G31" s="160" t="s">
        <v>2323</v>
      </c>
      <c r="H31" s="161" t="s">
        <v>1806</v>
      </c>
      <c r="I31" s="153" t="s">
        <v>2030</v>
      </c>
      <c r="J31" s="153" t="s">
        <v>2324</v>
      </c>
      <c r="K31" s="154" t="s">
        <v>3593</v>
      </c>
      <c r="L31" s="107">
        <v>6.75</v>
      </c>
      <c r="M31" s="83">
        <v>216</v>
      </c>
      <c r="N31" s="153" t="s">
        <v>1959</v>
      </c>
      <c r="O31" s="153" t="s">
        <v>3594</v>
      </c>
      <c r="P31" s="161">
        <v>1</v>
      </c>
      <c r="Q31" s="153" t="s">
        <v>3595</v>
      </c>
      <c r="R31" s="83" t="s">
        <v>2339</v>
      </c>
      <c r="S31" s="107"/>
      <c r="T31" s="107" t="s">
        <v>2340</v>
      </c>
      <c r="U31" s="153" t="s">
        <v>3596</v>
      </c>
      <c r="V31" s="83">
        <v>119000</v>
      </c>
      <c r="W31" s="153" t="s">
        <v>2037</v>
      </c>
      <c r="X31" s="153">
        <v>52</v>
      </c>
    </row>
    <row r="32" spans="1:24" s="157" customFormat="1" ht="38.1" customHeight="1">
      <c r="A32" s="153"/>
      <c r="B32" s="154" t="s">
        <v>3632</v>
      </c>
      <c r="C32" s="174" t="s">
        <v>3620</v>
      </c>
      <c r="D32" s="153" t="s">
        <v>3621</v>
      </c>
      <c r="E32" s="159">
        <v>25</v>
      </c>
      <c r="F32" s="153">
        <v>2020.6</v>
      </c>
      <c r="G32" s="153">
        <v>2020.6</v>
      </c>
      <c r="H32" s="153" t="s">
        <v>835</v>
      </c>
      <c r="I32" s="153" t="s">
        <v>3623</v>
      </c>
      <c r="J32" s="153" t="s">
        <v>1988</v>
      </c>
      <c r="K32" s="153" t="s">
        <v>1989</v>
      </c>
      <c r="L32" s="154">
        <v>6.25</v>
      </c>
      <c r="M32" s="153">
        <v>200</v>
      </c>
      <c r="N32" s="153" t="s">
        <v>1959</v>
      </c>
      <c r="O32" s="153" t="s">
        <v>3624</v>
      </c>
      <c r="P32" s="153"/>
      <c r="Q32" s="153" t="s">
        <v>3625</v>
      </c>
      <c r="R32" s="153" t="s">
        <v>3626</v>
      </c>
      <c r="S32" s="153" t="s">
        <v>3627</v>
      </c>
      <c r="T32" s="153" t="s">
        <v>3628</v>
      </c>
      <c r="U32" s="153" t="s">
        <v>2214</v>
      </c>
      <c r="V32" s="157" t="s">
        <v>1981</v>
      </c>
      <c r="W32" s="157" t="s">
        <v>3630</v>
      </c>
    </row>
  </sheetData>
  <phoneticPr fontId="3" type="noConversion"/>
  <conditionalFormatting sqref="U16:W16">
    <cfRule type="duplicateValues" dxfId="2" priority="3"/>
  </conditionalFormatting>
  <conditionalFormatting sqref="V18 U19 W19">
    <cfRule type="duplicateValues" dxfId="1" priority="2"/>
  </conditionalFormatting>
  <conditionalFormatting sqref="W20">
    <cfRule type="duplicateValues" dxfId="0" priority="1"/>
  </conditionalFormatting>
  <pageMargins left="0.7" right="0.7" top="0.75" bottom="0.75" header="0.3" footer="0.3"/>
  <pageSetup paperSize="9" orientation="portrait" horizontalDpi="0"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74"/>
  <sheetViews>
    <sheetView topLeftCell="A61" workbookViewId="0">
      <selection activeCell="C31" sqref="C31:C32"/>
    </sheetView>
  </sheetViews>
  <sheetFormatPr defaultColWidth="9" defaultRowHeight="13.5"/>
  <cols>
    <col min="1" max="1" width="52.625" customWidth="1"/>
    <col min="2" max="2" width="48.75" customWidth="1"/>
    <col min="3" max="3" width="26.625" customWidth="1"/>
    <col min="4" max="4" width="11.125" customWidth="1"/>
    <col min="5" max="5" width="26.625" customWidth="1"/>
    <col min="6" max="6" width="30" customWidth="1"/>
    <col min="257" max="257" width="52.625" customWidth="1"/>
    <col min="258" max="258" width="48.75" customWidth="1"/>
    <col min="259" max="259" width="26.625" customWidth="1"/>
    <col min="260" max="260" width="11.125" customWidth="1"/>
    <col min="261" max="261" width="26.625" customWidth="1"/>
    <col min="262" max="262" width="30" customWidth="1"/>
    <col min="513" max="513" width="52.625" customWidth="1"/>
    <col min="514" max="514" width="48.75" customWidth="1"/>
    <col min="515" max="515" width="26.625" customWidth="1"/>
    <col min="516" max="516" width="11.125" customWidth="1"/>
    <col min="517" max="517" width="26.625" customWidth="1"/>
    <col min="518" max="518" width="30" customWidth="1"/>
    <col min="769" max="769" width="52.625" customWidth="1"/>
    <col min="770" max="770" width="48.75" customWidth="1"/>
    <col min="771" max="771" width="26.625" customWidth="1"/>
    <col min="772" max="772" width="11.125" customWidth="1"/>
    <col min="773" max="773" width="26.625" customWidth="1"/>
    <col min="774" max="774" width="30" customWidth="1"/>
    <col min="1025" max="1025" width="52.625" customWidth="1"/>
    <col min="1026" max="1026" width="48.75" customWidth="1"/>
    <col min="1027" max="1027" width="26.625" customWidth="1"/>
    <col min="1028" max="1028" width="11.125" customWidth="1"/>
    <col min="1029" max="1029" width="26.625" customWidth="1"/>
    <col min="1030" max="1030" width="30" customWidth="1"/>
    <col min="1281" max="1281" width="52.625" customWidth="1"/>
    <col min="1282" max="1282" width="48.75" customWidth="1"/>
    <col min="1283" max="1283" width="26.625" customWidth="1"/>
    <col min="1284" max="1284" width="11.125" customWidth="1"/>
    <col min="1285" max="1285" width="26.625" customWidth="1"/>
    <col min="1286" max="1286" width="30" customWidth="1"/>
    <col min="1537" max="1537" width="52.625" customWidth="1"/>
    <col min="1538" max="1538" width="48.75" customWidth="1"/>
    <col min="1539" max="1539" width="26.625" customWidth="1"/>
    <col min="1540" max="1540" width="11.125" customWidth="1"/>
    <col min="1541" max="1541" width="26.625" customWidth="1"/>
    <col min="1542" max="1542" width="30" customWidth="1"/>
    <col min="1793" max="1793" width="52.625" customWidth="1"/>
    <col min="1794" max="1794" width="48.75" customWidth="1"/>
    <col min="1795" max="1795" width="26.625" customWidth="1"/>
    <col min="1796" max="1796" width="11.125" customWidth="1"/>
    <col min="1797" max="1797" width="26.625" customWidth="1"/>
    <col min="1798" max="1798" width="30" customWidth="1"/>
    <col min="2049" max="2049" width="52.625" customWidth="1"/>
    <col min="2050" max="2050" width="48.75" customWidth="1"/>
    <col min="2051" max="2051" width="26.625" customWidth="1"/>
    <col min="2052" max="2052" width="11.125" customWidth="1"/>
    <col min="2053" max="2053" width="26.625" customWidth="1"/>
    <col min="2054" max="2054" width="30" customWidth="1"/>
    <col min="2305" max="2305" width="52.625" customWidth="1"/>
    <col min="2306" max="2306" width="48.75" customWidth="1"/>
    <col min="2307" max="2307" width="26.625" customWidth="1"/>
    <col min="2308" max="2308" width="11.125" customWidth="1"/>
    <col min="2309" max="2309" width="26.625" customWidth="1"/>
    <col min="2310" max="2310" width="30" customWidth="1"/>
    <col min="2561" max="2561" width="52.625" customWidth="1"/>
    <col min="2562" max="2562" width="48.75" customWidth="1"/>
    <col min="2563" max="2563" width="26.625" customWidth="1"/>
    <col min="2564" max="2564" width="11.125" customWidth="1"/>
    <col min="2565" max="2565" width="26.625" customWidth="1"/>
    <col min="2566" max="2566" width="30" customWidth="1"/>
    <col min="2817" max="2817" width="52.625" customWidth="1"/>
    <col min="2818" max="2818" width="48.75" customWidth="1"/>
    <col min="2819" max="2819" width="26.625" customWidth="1"/>
    <col min="2820" max="2820" width="11.125" customWidth="1"/>
    <col min="2821" max="2821" width="26.625" customWidth="1"/>
    <col min="2822" max="2822" width="30" customWidth="1"/>
    <col min="3073" max="3073" width="52.625" customWidth="1"/>
    <col min="3074" max="3074" width="48.75" customWidth="1"/>
    <col min="3075" max="3075" width="26.625" customWidth="1"/>
    <col min="3076" max="3076" width="11.125" customWidth="1"/>
    <col min="3077" max="3077" width="26.625" customWidth="1"/>
    <col min="3078" max="3078" width="30" customWidth="1"/>
    <col min="3329" max="3329" width="52.625" customWidth="1"/>
    <col min="3330" max="3330" width="48.75" customWidth="1"/>
    <col min="3331" max="3331" width="26.625" customWidth="1"/>
    <col min="3332" max="3332" width="11.125" customWidth="1"/>
    <col min="3333" max="3333" width="26.625" customWidth="1"/>
    <col min="3334" max="3334" width="30" customWidth="1"/>
    <col min="3585" max="3585" width="52.625" customWidth="1"/>
    <col min="3586" max="3586" width="48.75" customWidth="1"/>
    <col min="3587" max="3587" width="26.625" customWidth="1"/>
    <col min="3588" max="3588" width="11.125" customWidth="1"/>
    <col min="3589" max="3589" width="26.625" customWidth="1"/>
    <col min="3590" max="3590" width="30" customWidth="1"/>
    <col min="3841" max="3841" width="52.625" customWidth="1"/>
    <col min="3842" max="3842" width="48.75" customWidth="1"/>
    <col min="3843" max="3843" width="26.625" customWidth="1"/>
    <col min="3844" max="3844" width="11.125" customWidth="1"/>
    <col min="3845" max="3845" width="26.625" customWidth="1"/>
    <col min="3846" max="3846" width="30" customWidth="1"/>
    <col min="4097" max="4097" width="52.625" customWidth="1"/>
    <col min="4098" max="4098" width="48.75" customWidth="1"/>
    <col min="4099" max="4099" width="26.625" customWidth="1"/>
    <col min="4100" max="4100" width="11.125" customWidth="1"/>
    <col min="4101" max="4101" width="26.625" customWidth="1"/>
    <col min="4102" max="4102" width="30" customWidth="1"/>
    <col min="4353" max="4353" width="52.625" customWidth="1"/>
    <col min="4354" max="4354" width="48.75" customWidth="1"/>
    <col min="4355" max="4355" width="26.625" customWidth="1"/>
    <col min="4356" max="4356" width="11.125" customWidth="1"/>
    <col min="4357" max="4357" width="26.625" customWidth="1"/>
    <col min="4358" max="4358" width="30" customWidth="1"/>
    <col min="4609" max="4609" width="52.625" customWidth="1"/>
    <col min="4610" max="4610" width="48.75" customWidth="1"/>
    <col min="4611" max="4611" width="26.625" customWidth="1"/>
    <col min="4612" max="4612" width="11.125" customWidth="1"/>
    <col min="4613" max="4613" width="26.625" customWidth="1"/>
    <col min="4614" max="4614" width="30" customWidth="1"/>
    <col min="4865" max="4865" width="52.625" customWidth="1"/>
    <col min="4866" max="4866" width="48.75" customWidth="1"/>
    <col min="4867" max="4867" width="26.625" customWidth="1"/>
    <col min="4868" max="4868" width="11.125" customWidth="1"/>
    <col min="4869" max="4869" width="26.625" customWidth="1"/>
    <col min="4870" max="4870" width="30" customWidth="1"/>
    <col min="5121" max="5121" width="52.625" customWidth="1"/>
    <col min="5122" max="5122" width="48.75" customWidth="1"/>
    <col min="5123" max="5123" width="26.625" customWidth="1"/>
    <col min="5124" max="5124" width="11.125" customWidth="1"/>
    <col min="5125" max="5125" width="26.625" customWidth="1"/>
    <col min="5126" max="5126" width="30" customWidth="1"/>
    <col min="5377" max="5377" width="52.625" customWidth="1"/>
    <col min="5378" max="5378" width="48.75" customWidth="1"/>
    <col min="5379" max="5379" width="26.625" customWidth="1"/>
    <col min="5380" max="5380" width="11.125" customWidth="1"/>
    <col min="5381" max="5381" width="26.625" customWidth="1"/>
    <col min="5382" max="5382" width="30" customWidth="1"/>
    <col min="5633" max="5633" width="52.625" customWidth="1"/>
    <col min="5634" max="5634" width="48.75" customWidth="1"/>
    <col min="5635" max="5635" width="26.625" customWidth="1"/>
    <col min="5636" max="5636" width="11.125" customWidth="1"/>
    <col min="5637" max="5637" width="26.625" customWidth="1"/>
    <col min="5638" max="5638" width="30" customWidth="1"/>
    <col min="5889" max="5889" width="52.625" customWidth="1"/>
    <col min="5890" max="5890" width="48.75" customWidth="1"/>
    <col min="5891" max="5891" width="26.625" customWidth="1"/>
    <col min="5892" max="5892" width="11.125" customWidth="1"/>
    <col min="5893" max="5893" width="26.625" customWidth="1"/>
    <col min="5894" max="5894" width="30" customWidth="1"/>
    <col min="6145" max="6145" width="52.625" customWidth="1"/>
    <col min="6146" max="6146" width="48.75" customWidth="1"/>
    <col min="6147" max="6147" width="26.625" customWidth="1"/>
    <col min="6148" max="6148" width="11.125" customWidth="1"/>
    <col min="6149" max="6149" width="26.625" customWidth="1"/>
    <col min="6150" max="6150" width="30" customWidth="1"/>
    <col min="6401" max="6401" width="52.625" customWidth="1"/>
    <col min="6402" max="6402" width="48.75" customWidth="1"/>
    <col min="6403" max="6403" width="26.625" customWidth="1"/>
    <col min="6404" max="6404" width="11.125" customWidth="1"/>
    <col min="6405" max="6405" width="26.625" customWidth="1"/>
    <col min="6406" max="6406" width="30" customWidth="1"/>
    <col min="6657" max="6657" width="52.625" customWidth="1"/>
    <col min="6658" max="6658" width="48.75" customWidth="1"/>
    <col min="6659" max="6659" width="26.625" customWidth="1"/>
    <col min="6660" max="6660" width="11.125" customWidth="1"/>
    <col min="6661" max="6661" width="26.625" customWidth="1"/>
    <col min="6662" max="6662" width="30" customWidth="1"/>
    <col min="6913" max="6913" width="52.625" customWidth="1"/>
    <col min="6914" max="6914" width="48.75" customWidth="1"/>
    <col min="6915" max="6915" width="26.625" customWidth="1"/>
    <col min="6916" max="6916" width="11.125" customWidth="1"/>
    <col min="6917" max="6917" width="26.625" customWidth="1"/>
    <col min="6918" max="6918" width="30" customWidth="1"/>
    <col min="7169" max="7169" width="52.625" customWidth="1"/>
    <col min="7170" max="7170" width="48.75" customWidth="1"/>
    <col min="7171" max="7171" width="26.625" customWidth="1"/>
    <col min="7172" max="7172" width="11.125" customWidth="1"/>
    <col min="7173" max="7173" width="26.625" customWidth="1"/>
    <col min="7174" max="7174" width="30" customWidth="1"/>
    <col min="7425" max="7425" width="52.625" customWidth="1"/>
    <col min="7426" max="7426" width="48.75" customWidth="1"/>
    <col min="7427" max="7427" width="26.625" customWidth="1"/>
    <col min="7428" max="7428" width="11.125" customWidth="1"/>
    <col min="7429" max="7429" width="26.625" customWidth="1"/>
    <col min="7430" max="7430" width="30" customWidth="1"/>
    <col min="7681" max="7681" width="52.625" customWidth="1"/>
    <col min="7682" max="7682" width="48.75" customWidth="1"/>
    <col min="7683" max="7683" width="26.625" customWidth="1"/>
    <col min="7684" max="7684" width="11.125" customWidth="1"/>
    <col min="7685" max="7685" width="26.625" customWidth="1"/>
    <col min="7686" max="7686" width="30" customWidth="1"/>
    <col min="7937" max="7937" width="52.625" customWidth="1"/>
    <col min="7938" max="7938" width="48.75" customWidth="1"/>
    <col min="7939" max="7939" width="26.625" customWidth="1"/>
    <col min="7940" max="7940" width="11.125" customWidth="1"/>
    <col min="7941" max="7941" width="26.625" customWidth="1"/>
    <col min="7942" max="7942" width="30" customWidth="1"/>
    <col min="8193" max="8193" width="52.625" customWidth="1"/>
    <col min="8194" max="8194" width="48.75" customWidth="1"/>
    <col min="8195" max="8195" width="26.625" customWidth="1"/>
    <col min="8196" max="8196" width="11.125" customWidth="1"/>
    <col min="8197" max="8197" width="26.625" customWidth="1"/>
    <col min="8198" max="8198" width="30" customWidth="1"/>
    <col min="8449" max="8449" width="52.625" customWidth="1"/>
    <col min="8450" max="8450" width="48.75" customWidth="1"/>
    <col min="8451" max="8451" width="26.625" customWidth="1"/>
    <col min="8452" max="8452" width="11.125" customWidth="1"/>
    <col min="8453" max="8453" width="26.625" customWidth="1"/>
    <col min="8454" max="8454" width="30" customWidth="1"/>
    <col min="8705" max="8705" width="52.625" customWidth="1"/>
    <col min="8706" max="8706" width="48.75" customWidth="1"/>
    <col min="8707" max="8707" width="26.625" customWidth="1"/>
    <col min="8708" max="8708" width="11.125" customWidth="1"/>
    <col min="8709" max="8709" width="26.625" customWidth="1"/>
    <col min="8710" max="8710" width="30" customWidth="1"/>
    <col min="8961" max="8961" width="52.625" customWidth="1"/>
    <col min="8962" max="8962" width="48.75" customWidth="1"/>
    <col min="8963" max="8963" width="26.625" customWidth="1"/>
    <col min="8964" max="8964" width="11.125" customWidth="1"/>
    <col min="8965" max="8965" width="26.625" customWidth="1"/>
    <col min="8966" max="8966" width="30" customWidth="1"/>
    <col min="9217" max="9217" width="52.625" customWidth="1"/>
    <col min="9218" max="9218" width="48.75" customWidth="1"/>
    <col min="9219" max="9219" width="26.625" customWidth="1"/>
    <col min="9220" max="9220" width="11.125" customWidth="1"/>
    <col min="9221" max="9221" width="26.625" customWidth="1"/>
    <col min="9222" max="9222" width="30" customWidth="1"/>
    <col min="9473" max="9473" width="52.625" customWidth="1"/>
    <col min="9474" max="9474" width="48.75" customWidth="1"/>
    <col min="9475" max="9475" width="26.625" customWidth="1"/>
    <col min="9476" max="9476" width="11.125" customWidth="1"/>
    <col min="9477" max="9477" width="26.625" customWidth="1"/>
    <col min="9478" max="9478" width="30" customWidth="1"/>
    <col min="9729" max="9729" width="52.625" customWidth="1"/>
    <col min="9730" max="9730" width="48.75" customWidth="1"/>
    <col min="9731" max="9731" width="26.625" customWidth="1"/>
    <col min="9732" max="9732" width="11.125" customWidth="1"/>
    <col min="9733" max="9733" width="26.625" customWidth="1"/>
    <col min="9734" max="9734" width="30" customWidth="1"/>
    <col min="9985" max="9985" width="52.625" customWidth="1"/>
    <col min="9986" max="9986" width="48.75" customWidth="1"/>
    <col min="9987" max="9987" width="26.625" customWidth="1"/>
    <col min="9988" max="9988" width="11.125" customWidth="1"/>
    <col min="9989" max="9989" width="26.625" customWidth="1"/>
    <col min="9990" max="9990" width="30" customWidth="1"/>
    <col min="10241" max="10241" width="52.625" customWidth="1"/>
    <col min="10242" max="10242" width="48.75" customWidth="1"/>
    <col min="10243" max="10243" width="26.625" customWidth="1"/>
    <col min="10244" max="10244" width="11.125" customWidth="1"/>
    <col min="10245" max="10245" width="26.625" customWidth="1"/>
    <col min="10246" max="10246" width="30" customWidth="1"/>
    <col min="10497" max="10497" width="52.625" customWidth="1"/>
    <col min="10498" max="10498" width="48.75" customWidth="1"/>
    <col min="10499" max="10499" width="26.625" customWidth="1"/>
    <col min="10500" max="10500" width="11.125" customWidth="1"/>
    <col min="10501" max="10501" width="26.625" customWidth="1"/>
    <col min="10502" max="10502" width="30" customWidth="1"/>
    <col min="10753" max="10753" width="52.625" customWidth="1"/>
    <col min="10754" max="10754" width="48.75" customWidth="1"/>
    <col min="10755" max="10755" width="26.625" customWidth="1"/>
    <col min="10756" max="10756" width="11.125" customWidth="1"/>
    <col min="10757" max="10757" width="26.625" customWidth="1"/>
    <col min="10758" max="10758" width="30" customWidth="1"/>
    <col min="11009" max="11009" width="52.625" customWidth="1"/>
    <col min="11010" max="11010" width="48.75" customWidth="1"/>
    <col min="11011" max="11011" width="26.625" customWidth="1"/>
    <col min="11012" max="11012" width="11.125" customWidth="1"/>
    <col min="11013" max="11013" width="26.625" customWidth="1"/>
    <col min="11014" max="11014" width="30" customWidth="1"/>
    <col min="11265" max="11265" width="52.625" customWidth="1"/>
    <col min="11266" max="11266" width="48.75" customWidth="1"/>
    <col min="11267" max="11267" width="26.625" customWidth="1"/>
    <col min="11268" max="11268" width="11.125" customWidth="1"/>
    <col min="11269" max="11269" width="26.625" customWidth="1"/>
    <col min="11270" max="11270" width="30" customWidth="1"/>
    <col min="11521" max="11521" width="52.625" customWidth="1"/>
    <col min="11522" max="11522" width="48.75" customWidth="1"/>
    <col min="11523" max="11523" width="26.625" customWidth="1"/>
    <col min="11524" max="11524" width="11.125" customWidth="1"/>
    <col min="11525" max="11525" width="26.625" customWidth="1"/>
    <col min="11526" max="11526" width="30" customWidth="1"/>
    <col min="11777" max="11777" width="52.625" customWidth="1"/>
    <col min="11778" max="11778" width="48.75" customWidth="1"/>
    <col min="11779" max="11779" width="26.625" customWidth="1"/>
    <col min="11780" max="11780" width="11.125" customWidth="1"/>
    <col min="11781" max="11781" width="26.625" customWidth="1"/>
    <col min="11782" max="11782" width="30" customWidth="1"/>
    <col min="12033" max="12033" width="52.625" customWidth="1"/>
    <col min="12034" max="12034" width="48.75" customWidth="1"/>
    <col min="12035" max="12035" width="26.625" customWidth="1"/>
    <col min="12036" max="12036" width="11.125" customWidth="1"/>
    <col min="12037" max="12037" width="26.625" customWidth="1"/>
    <col min="12038" max="12038" width="30" customWidth="1"/>
    <col min="12289" max="12289" width="52.625" customWidth="1"/>
    <col min="12290" max="12290" width="48.75" customWidth="1"/>
    <col min="12291" max="12291" width="26.625" customWidth="1"/>
    <col min="12292" max="12292" width="11.125" customWidth="1"/>
    <col min="12293" max="12293" width="26.625" customWidth="1"/>
    <col min="12294" max="12294" width="30" customWidth="1"/>
    <col min="12545" max="12545" width="52.625" customWidth="1"/>
    <col min="12546" max="12546" width="48.75" customWidth="1"/>
    <col min="12547" max="12547" width="26.625" customWidth="1"/>
    <col min="12548" max="12548" width="11.125" customWidth="1"/>
    <col min="12549" max="12549" width="26.625" customWidth="1"/>
    <col min="12550" max="12550" width="30" customWidth="1"/>
    <col min="12801" max="12801" width="52.625" customWidth="1"/>
    <col min="12802" max="12802" width="48.75" customWidth="1"/>
    <col min="12803" max="12803" width="26.625" customWidth="1"/>
    <col min="12804" max="12804" width="11.125" customWidth="1"/>
    <col min="12805" max="12805" width="26.625" customWidth="1"/>
    <col min="12806" max="12806" width="30" customWidth="1"/>
    <col min="13057" max="13057" width="52.625" customWidth="1"/>
    <col min="13058" max="13058" width="48.75" customWidth="1"/>
    <col min="13059" max="13059" width="26.625" customWidth="1"/>
    <col min="13060" max="13060" width="11.125" customWidth="1"/>
    <col min="13061" max="13061" width="26.625" customWidth="1"/>
    <col min="13062" max="13062" width="30" customWidth="1"/>
    <col min="13313" max="13313" width="52.625" customWidth="1"/>
    <col min="13314" max="13314" width="48.75" customWidth="1"/>
    <col min="13315" max="13315" width="26.625" customWidth="1"/>
    <col min="13316" max="13316" width="11.125" customWidth="1"/>
    <col min="13317" max="13317" width="26.625" customWidth="1"/>
    <col min="13318" max="13318" width="30" customWidth="1"/>
    <col min="13569" max="13569" width="52.625" customWidth="1"/>
    <col min="13570" max="13570" width="48.75" customWidth="1"/>
    <col min="13571" max="13571" width="26.625" customWidth="1"/>
    <col min="13572" max="13572" width="11.125" customWidth="1"/>
    <col min="13573" max="13573" width="26.625" customWidth="1"/>
    <col min="13574" max="13574" width="30" customWidth="1"/>
    <col min="13825" max="13825" width="52.625" customWidth="1"/>
    <col min="13826" max="13826" width="48.75" customWidth="1"/>
    <col min="13827" max="13827" width="26.625" customWidth="1"/>
    <col min="13828" max="13828" width="11.125" customWidth="1"/>
    <col min="13829" max="13829" width="26.625" customWidth="1"/>
    <col min="13830" max="13830" width="30" customWidth="1"/>
    <col min="14081" max="14081" width="52.625" customWidth="1"/>
    <col min="14082" max="14082" width="48.75" customWidth="1"/>
    <col min="14083" max="14083" width="26.625" customWidth="1"/>
    <col min="14084" max="14084" width="11.125" customWidth="1"/>
    <col min="14085" max="14085" width="26.625" customWidth="1"/>
    <col min="14086" max="14086" width="30" customWidth="1"/>
    <col min="14337" max="14337" width="52.625" customWidth="1"/>
    <col min="14338" max="14338" width="48.75" customWidth="1"/>
    <col min="14339" max="14339" width="26.625" customWidth="1"/>
    <col min="14340" max="14340" width="11.125" customWidth="1"/>
    <col min="14341" max="14341" width="26.625" customWidth="1"/>
    <col min="14342" max="14342" width="30" customWidth="1"/>
    <col min="14593" max="14593" width="52.625" customWidth="1"/>
    <col min="14594" max="14594" width="48.75" customWidth="1"/>
    <col min="14595" max="14595" width="26.625" customWidth="1"/>
    <col min="14596" max="14596" width="11.125" customWidth="1"/>
    <col min="14597" max="14597" width="26.625" customWidth="1"/>
    <col min="14598" max="14598" width="30" customWidth="1"/>
    <col min="14849" max="14849" width="52.625" customWidth="1"/>
    <col min="14850" max="14850" width="48.75" customWidth="1"/>
    <col min="14851" max="14851" width="26.625" customWidth="1"/>
    <col min="14852" max="14852" width="11.125" customWidth="1"/>
    <col min="14853" max="14853" width="26.625" customWidth="1"/>
    <col min="14854" max="14854" width="30" customWidth="1"/>
    <col min="15105" max="15105" width="52.625" customWidth="1"/>
    <col min="15106" max="15106" width="48.75" customWidth="1"/>
    <col min="15107" max="15107" width="26.625" customWidth="1"/>
    <col min="15108" max="15108" width="11.125" customWidth="1"/>
    <col min="15109" max="15109" width="26.625" customWidth="1"/>
    <col min="15110" max="15110" width="30" customWidth="1"/>
    <col min="15361" max="15361" width="52.625" customWidth="1"/>
    <col min="15362" max="15362" width="48.75" customWidth="1"/>
    <col min="15363" max="15363" width="26.625" customWidth="1"/>
    <col min="15364" max="15364" width="11.125" customWidth="1"/>
    <col min="15365" max="15365" width="26.625" customWidth="1"/>
    <col min="15366" max="15366" width="30" customWidth="1"/>
    <col min="15617" max="15617" width="52.625" customWidth="1"/>
    <col min="15618" max="15618" width="48.75" customWidth="1"/>
    <col min="15619" max="15619" width="26.625" customWidth="1"/>
    <col min="15620" max="15620" width="11.125" customWidth="1"/>
    <col min="15621" max="15621" width="26.625" customWidth="1"/>
    <col min="15622" max="15622" width="30" customWidth="1"/>
    <col min="15873" max="15873" width="52.625" customWidth="1"/>
    <col min="15874" max="15874" width="48.75" customWidth="1"/>
    <col min="15875" max="15875" width="26.625" customWidth="1"/>
    <col min="15876" max="15876" width="11.125" customWidth="1"/>
    <col min="15877" max="15877" width="26.625" customWidth="1"/>
    <col min="15878" max="15878" width="30" customWidth="1"/>
    <col min="16129" max="16129" width="52.625" customWidth="1"/>
    <col min="16130" max="16130" width="48.75" customWidth="1"/>
    <col min="16131" max="16131" width="26.625" customWidth="1"/>
    <col min="16132" max="16132" width="11.125" customWidth="1"/>
    <col min="16133" max="16133" width="26.625" customWidth="1"/>
    <col min="16134" max="16134" width="30" customWidth="1"/>
  </cols>
  <sheetData>
    <row r="1" spans="1:6" ht="48" customHeight="1">
      <c r="A1" s="210" t="s">
        <v>3359</v>
      </c>
      <c r="B1" s="211"/>
      <c r="C1" s="211"/>
      <c r="D1" s="211"/>
      <c r="E1" s="211"/>
      <c r="F1" s="211"/>
    </row>
    <row r="2" spans="1:6" ht="120.95" customHeight="1">
      <c r="A2" s="212" t="s">
        <v>3360</v>
      </c>
      <c r="B2" s="213"/>
      <c r="C2" s="213"/>
      <c r="D2" s="213"/>
      <c r="E2" s="213"/>
      <c r="F2" s="214"/>
    </row>
    <row r="3" spans="1:6" ht="39" customHeight="1">
      <c r="A3" s="209" t="s">
        <v>3361</v>
      </c>
      <c r="B3" s="209"/>
      <c r="C3" s="209"/>
      <c r="D3" s="209"/>
      <c r="E3" s="209"/>
      <c r="F3" s="209"/>
    </row>
    <row r="4" spans="1:6" ht="20.100000000000001" customHeight="1">
      <c r="A4" s="121" t="s">
        <v>3362</v>
      </c>
      <c r="B4" s="121" t="s">
        <v>3363</v>
      </c>
      <c r="C4" s="121" t="s">
        <v>3364</v>
      </c>
      <c r="D4" s="121" t="s">
        <v>3365</v>
      </c>
      <c r="E4" s="121" t="s">
        <v>3366</v>
      </c>
      <c r="F4" s="121" t="s">
        <v>3367</v>
      </c>
    </row>
    <row r="5" spans="1:6" ht="20.100000000000001" customHeight="1">
      <c r="A5" s="122" t="s">
        <v>3368</v>
      </c>
      <c r="B5" s="123" t="s">
        <v>3369</v>
      </c>
      <c r="C5" s="124" t="s">
        <v>3518</v>
      </c>
      <c r="D5" s="125">
        <v>25</v>
      </c>
      <c r="E5" s="215" t="s">
        <v>3370</v>
      </c>
      <c r="F5" s="218" t="s">
        <v>3371</v>
      </c>
    </row>
    <row r="6" spans="1:6" ht="20.100000000000001" customHeight="1">
      <c r="A6" s="126"/>
      <c r="B6" s="123" t="s">
        <v>3372</v>
      </c>
      <c r="C6" s="124" t="s">
        <v>3519</v>
      </c>
      <c r="D6" s="125">
        <v>25</v>
      </c>
      <c r="E6" s="216"/>
      <c r="F6" s="219"/>
    </row>
    <row r="7" spans="1:6" ht="20.100000000000001" customHeight="1">
      <c r="A7" s="126"/>
      <c r="B7" s="123" t="s">
        <v>3373</v>
      </c>
      <c r="C7" s="124" t="s">
        <v>3520</v>
      </c>
      <c r="D7" s="125">
        <v>25</v>
      </c>
      <c r="E7" s="216"/>
      <c r="F7" s="219"/>
    </row>
    <row r="8" spans="1:6" ht="20.100000000000001" customHeight="1">
      <c r="A8" s="126"/>
      <c r="B8" s="123" t="s">
        <v>3374</v>
      </c>
      <c r="C8" s="124" t="s">
        <v>3521</v>
      </c>
      <c r="D8" s="125">
        <v>25</v>
      </c>
      <c r="E8" s="216"/>
      <c r="F8" s="219"/>
    </row>
    <row r="9" spans="1:6" ht="20.100000000000001" customHeight="1">
      <c r="A9" s="126"/>
      <c r="B9" s="123" t="s">
        <v>3375</v>
      </c>
      <c r="C9" s="124" t="s">
        <v>3522</v>
      </c>
      <c r="D9" s="125">
        <v>25</v>
      </c>
      <c r="E9" s="216"/>
      <c r="F9" s="219"/>
    </row>
    <row r="10" spans="1:6" ht="20.100000000000001" customHeight="1">
      <c r="A10" s="126"/>
      <c r="B10" s="123" t="s">
        <v>3376</v>
      </c>
      <c r="C10" s="124" t="s">
        <v>3523</v>
      </c>
      <c r="D10" s="125">
        <v>25</v>
      </c>
      <c r="E10" s="216"/>
      <c r="F10" s="219"/>
    </row>
    <row r="11" spans="1:6" ht="20.100000000000001" customHeight="1">
      <c r="A11" s="126"/>
      <c r="B11" s="123" t="s">
        <v>3377</v>
      </c>
      <c r="C11" s="124" t="s">
        <v>3524</v>
      </c>
      <c r="D11" s="125">
        <v>25</v>
      </c>
      <c r="E11" s="216"/>
      <c r="F11" s="219"/>
    </row>
    <row r="12" spans="1:6" ht="20.100000000000001" customHeight="1">
      <c r="A12" s="126"/>
      <c r="B12" s="123" t="s">
        <v>3378</v>
      </c>
      <c r="C12" s="124" t="s">
        <v>3525</v>
      </c>
      <c r="D12" s="125">
        <v>25</v>
      </c>
      <c r="E12" s="216"/>
      <c r="F12" s="219"/>
    </row>
    <row r="13" spans="1:6" ht="20.100000000000001" customHeight="1">
      <c r="A13" s="126"/>
      <c r="B13" s="123" t="s">
        <v>3379</v>
      </c>
      <c r="C13" s="124" t="s">
        <v>3526</v>
      </c>
      <c r="D13" s="125">
        <v>25</v>
      </c>
      <c r="E13" s="216"/>
      <c r="F13" s="219"/>
    </row>
    <row r="14" spans="1:6" ht="20.100000000000001" customHeight="1">
      <c r="A14" s="126"/>
      <c r="B14" s="123" t="s">
        <v>3380</v>
      </c>
      <c r="C14" s="124" t="s">
        <v>3527</v>
      </c>
      <c r="D14" s="125">
        <v>25</v>
      </c>
      <c r="E14" s="216"/>
      <c r="F14" s="219"/>
    </row>
    <row r="15" spans="1:6" ht="20.100000000000001" customHeight="1">
      <c r="A15" s="126"/>
      <c r="B15" s="123" t="s">
        <v>3381</v>
      </c>
      <c r="C15" s="124" t="s">
        <v>3528</v>
      </c>
      <c r="D15" s="125">
        <v>25</v>
      </c>
      <c r="E15" s="216"/>
      <c r="F15" s="219"/>
    </row>
    <row r="16" spans="1:6" ht="20.100000000000001" customHeight="1">
      <c r="A16" s="126"/>
      <c r="B16" s="123" t="s">
        <v>3382</v>
      </c>
      <c r="C16" s="124" t="s">
        <v>3529</v>
      </c>
      <c r="D16" s="125">
        <v>25</v>
      </c>
      <c r="E16" s="216"/>
      <c r="F16" s="219"/>
    </row>
    <row r="17" spans="1:8" ht="20.100000000000001" customHeight="1">
      <c r="A17" s="126"/>
      <c r="B17" s="123" t="s">
        <v>3383</v>
      </c>
      <c r="C17" s="124" t="s">
        <v>3530</v>
      </c>
      <c r="D17" s="125">
        <v>25</v>
      </c>
      <c r="E17" s="216"/>
      <c r="F17" s="219"/>
    </row>
    <row r="18" spans="1:8" ht="20.100000000000001" customHeight="1">
      <c r="A18" s="126"/>
      <c r="B18" s="123" t="s">
        <v>3384</v>
      </c>
      <c r="C18" s="124" t="s">
        <v>3531</v>
      </c>
      <c r="D18" s="125">
        <v>25</v>
      </c>
      <c r="E18" s="216"/>
      <c r="F18" s="219"/>
    </row>
    <row r="19" spans="1:8" ht="20.100000000000001" customHeight="1">
      <c r="A19" s="126"/>
      <c r="B19" s="123" t="s">
        <v>3385</v>
      </c>
      <c r="C19" s="124" t="s">
        <v>3532</v>
      </c>
      <c r="D19" s="125">
        <v>25</v>
      </c>
      <c r="E19" s="216"/>
      <c r="F19" s="219"/>
    </row>
    <row r="20" spans="1:8" ht="20.100000000000001" customHeight="1">
      <c r="A20" s="126"/>
      <c r="B20" s="123" t="s">
        <v>3386</v>
      </c>
      <c r="C20" s="124" t="s">
        <v>3533</v>
      </c>
      <c r="D20" s="125">
        <v>25</v>
      </c>
      <c r="E20" s="216"/>
      <c r="F20" s="219"/>
      <c r="H20" s="126"/>
    </row>
    <row r="21" spans="1:8" ht="20.100000000000001" customHeight="1">
      <c r="A21" s="126"/>
      <c r="B21" s="123" t="s">
        <v>3387</v>
      </c>
      <c r="C21" s="127" t="s">
        <v>3534</v>
      </c>
      <c r="D21" s="125">
        <v>25</v>
      </c>
      <c r="E21" s="216"/>
      <c r="F21" s="219"/>
    </row>
    <row r="22" spans="1:8" ht="20.100000000000001" customHeight="1">
      <c r="A22" s="126"/>
      <c r="B22" s="123" t="s">
        <v>3388</v>
      </c>
      <c r="C22" s="127" t="s">
        <v>3535</v>
      </c>
      <c r="D22" s="125">
        <v>25</v>
      </c>
      <c r="E22" s="216"/>
      <c r="F22" s="219"/>
    </row>
    <row r="23" spans="1:8" ht="20.100000000000001" customHeight="1">
      <c r="A23" s="126"/>
      <c r="B23" s="123" t="s">
        <v>3389</v>
      </c>
      <c r="C23" s="127" t="s">
        <v>3536</v>
      </c>
      <c r="D23" s="125">
        <v>25</v>
      </c>
      <c r="E23" s="216"/>
      <c r="F23" s="219"/>
    </row>
    <row r="24" spans="1:8" ht="20.100000000000001" customHeight="1">
      <c r="A24" s="126"/>
      <c r="B24" s="123" t="s">
        <v>3390</v>
      </c>
      <c r="C24" s="127" t="s">
        <v>3537</v>
      </c>
      <c r="D24" s="125">
        <v>25</v>
      </c>
      <c r="E24" s="216"/>
      <c r="F24" s="219"/>
    </row>
    <row r="25" spans="1:8" ht="20.100000000000001" customHeight="1">
      <c r="A25" s="126"/>
      <c r="B25" s="123" t="s">
        <v>3391</v>
      </c>
      <c r="C25" s="127" t="s">
        <v>3538</v>
      </c>
      <c r="D25" s="125">
        <v>25</v>
      </c>
      <c r="E25" s="216"/>
      <c r="F25" s="219"/>
    </row>
    <row r="26" spans="1:8" ht="20.100000000000001" customHeight="1">
      <c r="A26" s="126"/>
      <c r="B26" s="123" t="s">
        <v>3392</v>
      </c>
      <c r="C26" s="127" t="s">
        <v>3539</v>
      </c>
      <c r="D26" s="125">
        <v>25</v>
      </c>
      <c r="E26" s="216"/>
      <c r="F26" s="219"/>
    </row>
    <row r="27" spans="1:8" ht="20.100000000000001" customHeight="1">
      <c r="A27" s="126"/>
      <c r="B27" s="123" t="s">
        <v>3393</v>
      </c>
      <c r="C27" s="127" t="s">
        <v>3540</v>
      </c>
      <c r="D27" s="125">
        <v>25</v>
      </c>
      <c r="E27" s="216"/>
      <c r="F27" s="219"/>
    </row>
    <row r="28" spans="1:8" ht="20.100000000000001" customHeight="1">
      <c r="A28" s="126"/>
      <c r="B28" s="123" t="s">
        <v>3394</v>
      </c>
      <c r="C28" s="127" t="s">
        <v>3541</v>
      </c>
      <c r="D28" s="125">
        <v>25</v>
      </c>
      <c r="E28" s="216"/>
      <c r="F28" s="219"/>
    </row>
    <row r="29" spans="1:8" ht="20.100000000000001" customHeight="1">
      <c r="A29" s="126"/>
      <c r="B29" s="128" t="s">
        <v>3550</v>
      </c>
      <c r="C29" s="129" t="s">
        <v>3542</v>
      </c>
      <c r="D29" s="125">
        <v>25</v>
      </c>
      <c r="E29" s="216"/>
      <c r="F29" s="219"/>
    </row>
    <row r="30" spans="1:8" ht="20.100000000000001" customHeight="1">
      <c r="A30" s="126"/>
      <c r="B30" s="128" t="s">
        <v>3551</v>
      </c>
      <c r="C30" s="129" t="s">
        <v>3543</v>
      </c>
      <c r="D30" s="125">
        <v>25</v>
      </c>
      <c r="E30" s="216"/>
      <c r="F30" s="219"/>
    </row>
    <row r="31" spans="1:8" ht="20.100000000000001" customHeight="1">
      <c r="A31" s="126"/>
      <c r="B31" s="128" t="s">
        <v>3552</v>
      </c>
      <c r="C31" s="152" t="s">
        <v>3544</v>
      </c>
      <c r="D31" s="125">
        <v>25</v>
      </c>
      <c r="E31" s="216"/>
      <c r="F31" s="219"/>
    </row>
    <row r="32" spans="1:8" ht="20.100000000000001" customHeight="1">
      <c r="A32" s="126"/>
      <c r="B32" s="128" t="s">
        <v>3553</v>
      </c>
      <c r="C32" s="152" t="s">
        <v>3545</v>
      </c>
      <c r="D32" s="125">
        <v>25</v>
      </c>
      <c r="E32" s="216"/>
      <c r="F32" s="219"/>
    </row>
    <row r="33" spans="1:6" ht="20.100000000000001" customHeight="1">
      <c r="A33" s="126"/>
      <c r="B33" s="123" t="s">
        <v>3395</v>
      </c>
      <c r="C33" s="127" t="s">
        <v>3546</v>
      </c>
      <c r="D33" s="130">
        <v>500</v>
      </c>
      <c r="E33" s="217"/>
      <c r="F33" s="219"/>
    </row>
    <row r="34" spans="1:6" ht="39" customHeight="1">
      <c r="A34" s="209" t="s">
        <v>3396</v>
      </c>
      <c r="B34" s="209"/>
      <c r="C34" s="209"/>
      <c r="D34" s="209"/>
      <c r="E34" s="209"/>
      <c r="F34" s="209"/>
    </row>
    <row r="35" spans="1:6" ht="29.1" customHeight="1">
      <c r="A35" s="121" t="s">
        <v>3362</v>
      </c>
      <c r="B35" s="121" t="s">
        <v>3397</v>
      </c>
      <c r="C35" s="121" t="s">
        <v>3398</v>
      </c>
      <c r="D35" s="121" t="s">
        <v>3365</v>
      </c>
      <c r="E35" s="121" t="s">
        <v>3366</v>
      </c>
      <c r="F35" s="121" t="s">
        <v>3367</v>
      </c>
    </row>
    <row r="36" spans="1:6" ht="24.95" customHeight="1">
      <c r="A36" s="122" t="s">
        <v>3399</v>
      </c>
      <c r="B36" s="123" t="s">
        <v>3400</v>
      </c>
      <c r="C36" s="127" t="s">
        <v>3401</v>
      </c>
      <c r="D36" s="131">
        <v>19</v>
      </c>
      <c r="E36" s="220" t="s">
        <v>3402</v>
      </c>
      <c r="F36" s="223" t="s">
        <v>3403</v>
      </c>
    </row>
    <row r="37" spans="1:6" ht="24.95" customHeight="1">
      <c r="A37" s="126"/>
      <c r="B37" s="123" t="s">
        <v>3404</v>
      </c>
      <c r="C37" s="127" t="s">
        <v>3405</v>
      </c>
      <c r="D37" s="131">
        <v>19</v>
      </c>
      <c r="E37" s="221"/>
      <c r="F37" s="224"/>
    </row>
    <row r="38" spans="1:6" ht="24.95" customHeight="1">
      <c r="A38" s="126"/>
      <c r="B38" s="123" t="s">
        <v>3406</v>
      </c>
      <c r="C38" s="127" t="s">
        <v>3407</v>
      </c>
      <c r="D38" s="131">
        <v>19</v>
      </c>
      <c r="E38" s="221"/>
      <c r="F38" s="224"/>
    </row>
    <row r="39" spans="1:6" ht="24.95" customHeight="1">
      <c r="A39" s="126"/>
      <c r="B39" s="123" t="s">
        <v>3408</v>
      </c>
      <c r="C39" s="127" t="s">
        <v>3409</v>
      </c>
      <c r="D39" s="131">
        <v>19</v>
      </c>
      <c r="E39" s="221"/>
      <c r="F39" s="224"/>
    </row>
    <row r="40" spans="1:6" ht="24.95" customHeight="1">
      <c r="A40" s="126"/>
      <c r="B40" s="123" t="s">
        <v>3410</v>
      </c>
      <c r="C40" s="127" t="s">
        <v>3411</v>
      </c>
      <c r="D40" s="131">
        <v>19</v>
      </c>
      <c r="E40" s="221"/>
      <c r="F40" s="224"/>
    </row>
    <row r="41" spans="1:6" ht="24.95" customHeight="1">
      <c r="A41" s="126"/>
      <c r="B41" s="123" t="s">
        <v>3412</v>
      </c>
      <c r="C41" s="127" t="s">
        <v>3413</v>
      </c>
      <c r="D41" s="131">
        <v>19</v>
      </c>
      <c r="E41" s="221"/>
      <c r="F41" s="224"/>
    </row>
    <row r="42" spans="1:6" ht="24.95" customHeight="1">
      <c r="A42" s="126"/>
      <c r="B42" s="123" t="s">
        <v>3414</v>
      </c>
      <c r="C42" s="127" t="s">
        <v>3415</v>
      </c>
      <c r="D42" s="131">
        <v>19</v>
      </c>
      <c r="E42" s="221"/>
      <c r="F42" s="224"/>
    </row>
    <row r="43" spans="1:6" ht="24.95" customHeight="1">
      <c r="A43" s="126"/>
      <c r="B43" s="123" t="s">
        <v>3416</v>
      </c>
      <c r="C43" s="127" t="s">
        <v>3417</v>
      </c>
      <c r="D43" s="131">
        <v>19</v>
      </c>
      <c r="E43" s="221"/>
      <c r="F43" s="224"/>
    </row>
    <row r="44" spans="1:6" ht="24.95" customHeight="1">
      <c r="A44" s="126"/>
      <c r="B44" s="123" t="s">
        <v>3418</v>
      </c>
      <c r="C44" s="127" t="s">
        <v>3419</v>
      </c>
      <c r="D44" s="131">
        <v>19</v>
      </c>
      <c r="E44" s="221"/>
      <c r="F44" s="224"/>
    </row>
    <row r="45" spans="1:6" ht="27.95" customHeight="1">
      <c r="A45" s="132"/>
      <c r="B45" s="133" t="s">
        <v>3420</v>
      </c>
      <c r="C45" s="131" t="s">
        <v>3421</v>
      </c>
      <c r="D45" s="131">
        <v>19</v>
      </c>
      <c r="E45" s="221"/>
      <c r="F45" s="224"/>
    </row>
    <row r="46" spans="1:6" ht="27.95" customHeight="1">
      <c r="A46" s="126"/>
      <c r="B46" s="133" t="s">
        <v>3422</v>
      </c>
      <c r="C46" s="134" t="s">
        <v>3470</v>
      </c>
      <c r="D46" s="131">
        <v>19</v>
      </c>
      <c r="E46" s="222"/>
      <c r="F46" s="225"/>
    </row>
    <row r="47" spans="1:6" ht="41.1" customHeight="1">
      <c r="A47" s="226" t="s">
        <v>3423</v>
      </c>
      <c r="B47" s="227"/>
      <c r="C47" s="227"/>
      <c r="D47" s="227"/>
      <c r="E47" s="227"/>
      <c r="F47" s="228"/>
    </row>
    <row r="48" spans="1:6" ht="21" customHeight="1">
      <c r="A48" s="121" t="s">
        <v>3362</v>
      </c>
      <c r="B48" s="121" t="s">
        <v>3397</v>
      </c>
      <c r="C48" s="121" t="s">
        <v>3398</v>
      </c>
      <c r="D48" s="121" t="s">
        <v>3424</v>
      </c>
      <c r="E48" s="121" t="s">
        <v>3366</v>
      </c>
      <c r="F48" s="121" t="s">
        <v>3367</v>
      </c>
    </row>
    <row r="49" spans="1:6" ht="36" customHeight="1">
      <c r="A49" s="122" t="s">
        <v>3425</v>
      </c>
      <c r="B49" s="123" t="s">
        <v>3426</v>
      </c>
      <c r="C49" s="135" t="s">
        <v>3427</v>
      </c>
      <c r="D49" s="136" t="s">
        <v>3428</v>
      </c>
      <c r="E49" s="229" t="s">
        <v>3429</v>
      </c>
      <c r="F49" s="223" t="s">
        <v>3430</v>
      </c>
    </row>
    <row r="50" spans="1:6" ht="33.950000000000003" customHeight="1">
      <c r="A50" s="126"/>
      <c r="B50" s="123" t="s">
        <v>3431</v>
      </c>
      <c r="C50" s="135" t="s">
        <v>3432</v>
      </c>
      <c r="D50" s="136" t="s">
        <v>3428</v>
      </c>
      <c r="E50" s="230"/>
      <c r="F50" s="224"/>
    </row>
    <row r="51" spans="1:6" ht="30" customHeight="1">
      <c r="A51" s="126"/>
      <c r="B51" s="123" t="s">
        <v>3433</v>
      </c>
      <c r="C51" s="135" t="s">
        <v>3434</v>
      </c>
      <c r="D51" s="136" t="s">
        <v>3435</v>
      </c>
      <c r="E51" s="230"/>
      <c r="F51" s="224"/>
    </row>
    <row r="52" spans="1:6" ht="33" customHeight="1">
      <c r="A52" s="126"/>
      <c r="B52" s="123" t="s">
        <v>3436</v>
      </c>
      <c r="C52" s="135" t="s">
        <v>3437</v>
      </c>
      <c r="D52" s="136" t="s">
        <v>3435</v>
      </c>
      <c r="E52" s="230"/>
      <c r="F52" s="224"/>
    </row>
    <row r="53" spans="1:6" ht="35.1" customHeight="1">
      <c r="A53" s="126"/>
      <c r="B53" s="123" t="s">
        <v>3438</v>
      </c>
      <c r="C53" s="127" t="s">
        <v>3547</v>
      </c>
      <c r="D53" s="137">
        <v>18</v>
      </c>
      <c r="E53" s="230"/>
      <c r="F53" s="224"/>
    </row>
    <row r="54" spans="1:6" ht="33" customHeight="1">
      <c r="A54" s="126"/>
      <c r="B54" s="123" t="s">
        <v>3439</v>
      </c>
      <c r="C54" s="127" t="s">
        <v>3548</v>
      </c>
      <c r="D54" s="138">
        <v>18</v>
      </c>
      <c r="E54" s="230"/>
      <c r="F54" s="224"/>
    </row>
    <row r="55" spans="1:6" s="82" customFormat="1" ht="33" customHeight="1">
      <c r="A55" s="139"/>
      <c r="B55" s="51" t="s">
        <v>3440</v>
      </c>
      <c r="C55" s="40" t="s">
        <v>3471</v>
      </c>
      <c r="D55" s="140">
        <v>23</v>
      </c>
      <c r="E55" s="231"/>
      <c r="F55" s="225"/>
    </row>
    <row r="56" spans="1:6" ht="42" customHeight="1">
      <c r="A56" s="209" t="s">
        <v>3441</v>
      </c>
      <c r="B56" s="209"/>
      <c r="C56" s="209"/>
      <c r="D56" s="209"/>
      <c r="E56" s="209"/>
      <c r="F56" s="209"/>
    </row>
    <row r="57" spans="1:6" ht="24.95" customHeight="1">
      <c r="A57" s="121" t="s">
        <v>3362</v>
      </c>
      <c r="B57" s="121" t="s">
        <v>3363</v>
      </c>
      <c r="C57" s="121" t="s">
        <v>3364</v>
      </c>
      <c r="D57" s="121" t="s">
        <v>3424</v>
      </c>
      <c r="E57" s="121" t="s">
        <v>3366</v>
      </c>
      <c r="F57" s="121" t="s">
        <v>3367</v>
      </c>
    </row>
    <row r="58" spans="1:6" ht="27.95" customHeight="1">
      <c r="A58" s="122" t="s">
        <v>3442</v>
      </c>
      <c r="B58" s="123" t="s">
        <v>3443</v>
      </c>
      <c r="C58" s="127" t="s">
        <v>3444</v>
      </c>
      <c r="D58" s="131">
        <v>23</v>
      </c>
      <c r="E58" s="232" t="s">
        <v>3445</v>
      </c>
      <c r="F58" s="218" t="s">
        <v>3446</v>
      </c>
    </row>
    <row r="59" spans="1:6" ht="27.95" customHeight="1">
      <c r="A59" s="126"/>
      <c r="B59" s="123" t="s">
        <v>3447</v>
      </c>
      <c r="C59" s="127" t="s">
        <v>3448</v>
      </c>
      <c r="D59" s="131">
        <v>23</v>
      </c>
      <c r="E59" s="233"/>
      <c r="F59" s="219"/>
    </row>
    <row r="60" spans="1:6" ht="27.95" customHeight="1">
      <c r="A60" s="126"/>
      <c r="B60" s="123" t="s">
        <v>3449</v>
      </c>
      <c r="C60" s="127" t="s">
        <v>3450</v>
      </c>
      <c r="D60" s="131">
        <v>23</v>
      </c>
      <c r="E60" s="233"/>
      <c r="F60" s="219"/>
    </row>
    <row r="61" spans="1:6" ht="27.95" customHeight="1">
      <c r="A61" s="126"/>
      <c r="B61" s="123" t="s">
        <v>3451</v>
      </c>
      <c r="C61" s="127" t="s">
        <v>3452</v>
      </c>
      <c r="D61" s="131">
        <v>23</v>
      </c>
      <c r="E61" s="233"/>
      <c r="F61" s="219"/>
    </row>
    <row r="62" spans="1:6" ht="27.95" customHeight="1">
      <c r="A62" s="126"/>
      <c r="B62" s="123" t="s">
        <v>3453</v>
      </c>
      <c r="C62" s="127" t="s">
        <v>3454</v>
      </c>
      <c r="D62" s="131">
        <v>23</v>
      </c>
      <c r="E62" s="233"/>
      <c r="F62" s="219"/>
    </row>
    <row r="63" spans="1:6" ht="27.95" customHeight="1">
      <c r="A63" s="126"/>
      <c r="B63" s="123" t="s">
        <v>3455</v>
      </c>
      <c r="C63" s="127" t="s">
        <v>3456</v>
      </c>
      <c r="D63" s="131">
        <v>23</v>
      </c>
      <c r="E63" s="233"/>
      <c r="F63" s="219"/>
    </row>
    <row r="64" spans="1:6" ht="27.95" customHeight="1">
      <c r="A64" s="126"/>
      <c r="B64" s="123" t="s">
        <v>3457</v>
      </c>
      <c r="C64" s="127" t="s">
        <v>3458</v>
      </c>
      <c r="D64" s="131">
        <v>23</v>
      </c>
      <c r="E64" s="233"/>
      <c r="F64" s="219"/>
    </row>
    <row r="65" spans="1:6" ht="27.95" customHeight="1">
      <c r="A65" s="126"/>
      <c r="B65" s="123" t="s">
        <v>3459</v>
      </c>
      <c r="C65" s="127" t="s">
        <v>3460</v>
      </c>
      <c r="D65" s="131">
        <v>23</v>
      </c>
      <c r="E65" s="233"/>
      <c r="F65" s="219"/>
    </row>
    <row r="66" spans="1:6" ht="27.95" customHeight="1">
      <c r="A66" s="126"/>
      <c r="B66" s="123" t="s">
        <v>3461</v>
      </c>
      <c r="C66" s="127" t="s">
        <v>3462</v>
      </c>
      <c r="D66" s="131">
        <v>23</v>
      </c>
      <c r="E66" s="233"/>
      <c r="F66" s="219"/>
    </row>
    <row r="67" spans="1:6" ht="27.95" customHeight="1">
      <c r="A67" s="126"/>
      <c r="B67" s="123" t="s">
        <v>3463</v>
      </c>
      <c r="C67" s="127" t="s">
        <v>3464</v>
      </c>
      <c r="D67" s="131">
        <v>23</v>
      </c>
      <c r="E67" s="234"/>
      <c r="F67" s="219"/>
    </row>
    <row r="68" spans="1:6" ht="39" customHeight="1">
      <c r="A68" s="209" t="s">
        <v>3465</v>
      </c>
      <c r="B68" s="209"/>
      <c r="C68" s="209"/>
      <c r="D68" s="209"/>
      <c r="E68" s="209"/>
      <c r="F68" s="209"/>
    </row>
    <row r="69" spans="1:6" ht="27.95" customHeight="1">
      <c r="A69" s="121" t="s">
        <v>3362</v>
      </c>
      <c r="B69" s="121" t="s">
        <v>3363</v>
      </c>
      <c r="C69" s="121" t="s">
        <v>3364</v>
      </c>
      <c r="D69" s="121" t="s">
        <v>3365</v>
      </c>
      <c r="E69" s="121" t="s">
        <v>3366</v>
      </c>
      <c r="F69" s="121" t="s">
        <v>3367</v>
      </c>
    </row>
    <row r="70" spans="1:6" ht="27.95" customHeight="1">
      <c r="A70" s="122" t="s">
        <v>3368</v>
      </c>
      <c r="B70" s="235" t="s">
        <v>3466</v>
      </c>
      <c r="C70" s="237" t="s">
        <v>3549</v>
      </c>
      <c r="D70" s="237">
        <v>25</v>
      </c>
      <c r="E70" s="239" t="s">
        <v>3467</v>
      </c>
      <c r="F70" s="218" t="s">
        <v>3468</v>
      </c>
    </row>
    <row r="71" spans="1:6" ht="177" customHeight="1">
      <c r="A71" s="126"/>
      <c r="B71" s="236"/>
      <c r="C71" s="238"/>
      <c r="D71" s="238"/>
      <c r="E71" s="239"/>
      <c r="F71" s="218"/>
    </row>
    <row r="72" spans="1:6" ht="24" customHeight="1"/>
    <row r="73" spans="1:6">
      <c r="F73" t="s">
        <v>3469</v>
      </c>
    </row>
    <row r="74" spans="1:6">
      <c r="F74" s="141"/>
    </row>
  </sheetData>
  <mergeCells count="20">
    <mergeCell ref="E58:E67"/>
    <mergeCell ref="F58:F67"/>
    <mergeCell ref="A68:F68"/>
    <mergeCell ref="B70:B71"/>
    <mergeCell ref="C70:C71"/>
    <mergeCell ref="D70:D71"/>
    <mergeCell ref="E70:E71"/>
    <mergeCell ref="F70:F71"/>
    <mergeCell ref="A56:F56"/>
    <mergeCell ref="A1:F1"/>
    <mergeCell ref="A2:F2"/>
    <mergeCell ref="A3:F3"/>
    <mergeCell ref="E5:E33"/>
    <mergeCell ref="F5:F33"/>
    <mergeCell ref="A34:F34"/>
    <mergeCell ref="E36:E46"/>
    <mergeCell ref="F36:F46"/>
    <mergeCell ref="A47:F47"/>
    <mergeCell ref="E49:E55"/>
    <mergeCell ref="F49:F55"/>
  </mergeCells>
  <phoneticPr fontId="3" type="noConversion"/>
  <pageMargins left="0.7" right="0.7" top="0.75" bottom="0.75" header="0.3" footer="0.3"/>
  <pageSetup paperSize="9" orientation="portrait"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6</vt:i4>
      </vt:variant>
    </vt:vector>
  </HeadingPairs>
  <TitlesOfParts>
    <vt:vector size="6" baseType="lpstr">
      <vt:lpstr>总表</vt:lpstr>
      <vt:lpstr>2018以前</vt:lpstr>
      <vt:lpstr>2018年</vt:lpstr>
      <vt:lpstr>2019年</vt:lpstr>
      <vt:lpstr>2020年</vt:lpstr>
      <vt:lpstr>小屁孩</vt:lpstr>
    </vt:vector>
  </TitlesOfParts>
  <Company>中国石油大学</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梁姿敏</dc:creator>
  <cp:lastModifiedBy>刘桂秋</cp:lastModifiedBy>
  <dcterms:created xsi:type="dcterms:W3CDTF">2016-03-02T02:54:09Z</dcterms:created>
  <dcterms:modified xsi:type="dcterms:W3CDTF">2020-08-26T10:25:43Z</dcterms:modified>
</cp:coreProperties>
</file>